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Sheet1" sheetId="3" r:id="rId1"/>
  </sheets>
  <definedNames>
    <definedName name="_xlnm._FilterDatabase" localSheetId="0" hidden="1">Sheet1!$A$1:$XEN$1</definedName>
  </definedNames>
  <calcPr calcId="144525"/>
</workbook>
</file>

<file path=xl/sharedStrings.xml><?xml version="1.0" encoding="utf-8"?>
<sst xmlns="http://schemas.openxmlformats.org/spreadsheetml/2006/main" count="16805" uniqueCount="9474">
  <si>
    <t>product_code</t>
  </si>
  <si>
    <t>product_name</t>
  </si>
  <si>
    <t>Host</t>
  </si>
  <si>
    <t>Clonality</t>
  </si>
  <si>
    <t>Clone ID</t>
  </si>
  <si>
    <t>Isotype</t>
  </si>
  <si>
    <t>Background</t>
  </si>
  <si>
    <t>Immunogen</t>
  </si>
  <si>
    <t>Synonyms</t>
  </si>
  <si>
    <t>Observed MW</t>
  </si>
  <si>
    <t>Uniprot ID</t>
  </si>
  <si>
    <t>Reactivity</t>
  </si>
  <si>
    <t>Tested Application</t>
  </si>
  <si>
    <t>Recommended dilution</t>
  </si>
  <si>
    <t>image1</t>
  </si>
  <si>
    <t>image4</t>
  </si>
  <si>
    <t>image2</t>
  </si>
  <si>
    <t>image3</t>
  </si>
  <si>
    <t>image5</t>
  </si>
  <si>
    <t>Gene ID</t>
  </si>
  <si>
    <t>Rabbit</t>
  </si>
  <si>
    <t>polyclonal</t>
  </si>
  <si>
    <t>IgG</t>
  </si>
  <si>
    <t xml:space="preserve">28 kDa </t>
  </si>
  <si>
    <t>Human, Mouse, Rat</t>
  </si>
  <si>
    <t>WB: 1:500-1:2000; IP: 1:200-1:2000; IHC: 1:20-1:200; IF: 1:20-1:200</t>
  </si>
  <si>
    <t>Mouse</t>
  </si>
  <si>
    <t>monoclonal</t>
  </si>
  <si>
    <t>IgG1</t>
  </si>
  <si>
    <t>ELISA, WB, IHC, IF</t>
  </si>
  <si>
    <t xml:space="preserve">30 kDa </t>
  </si>
  <si>
    <t>ELISA, WB, IHC, IF, IP, FC</t>
  </si>
  <si>
    <t xml:space="preserve">76 kDa </t>
  </si>
  <si>
    <t>ELISA, WB, IHC,IF</t>
  </si>
  <si>
    <t>WB: 1:200-1:2000; IHC: 1:20-1:200</t>
  </si>
  <si>
    <t>anti- 4EBP1 antibody</t>
  </si>
  <si>
    <t>Eukaryotic translation initiation factor 4E-binding protein 1(4EBP1), is a member of 4EBPs family, which regulate the translation of a subset of mRNA by competing with eIF4G for binding to eIF4E, thus preventing the assembly of the eIF4F complex. The eIF4F facilitates the recruitment of other translation initiation factors to form the complex and then initiates cap-dependent translation.4EBP1 also mediates the regulation of protein translation by growth factors, hormones and other stimuli that signal through the MAP kinase and mTORC1 pathways. There are three forms of 4EBP1, alpha, beta and gamma.</t>
  </si>
  <si>
    <t>eukaryotic translation initiation factor 4E binding protein 1</t>
  </si>
  <si>
    <t>4E BP1, 4EBP1, BP 1, eIF4E binding protein 1, EIF4EBP1, PHAS I</t>
  </si>
  <si>
    <t>Q13541</t>
  </si>
  <si>
    <t>Human</t>
  </si>
  <si>
    <t>ELISA, WB, IF</t>
  </si>
  <si>
    <t>WB: 1:500-1:2000; IF: 1:20-1:200</t>
  </si>
  <si>
    <t>FNab00007</t>
  </si>
  <si>
    <t>anti- 5 Lipoxygenase antibody</t>
  </si>
  <si>
    <t>ALOX5(arachidonate 5-lipoxygenase) is also named as LOG5, 5-LO and belongs to the lipoxygenase family. It catalyzes the first step in leukotriene biosynthesis, and plays a role in inflammatory processes. It is a 78 kDa iron-containing enzyme that translocates from the cytosol to associate with FLAP, and converts arachidonate in two steps into the unstable intermediate LTA4. It is essential for cysteinyl-leukotriene(cys-LT) production, critical mediators in asthma(PMID:12911785).</t>
  </si>
  <si>
    <t>arachidonate 5-lipoxygenase</t>
  </si>
  <si>
    <t>5 Lipoxygenase, 5 LO, 5 LOX, 5LPG, ALOX5, LOG5</t>
  </si>
  <si>
    <t>P09917</t>
  </si>
  <si>
    <t>ELISA, IF, WB</t>
  </si>
  <si>
    <t>WB: 1:200-1:2000; IF: 1:20-1:100</t>
  </si>
  <si>
    <t>HL-60 cells were subjected to SDS PAGE followed by western blot with FNab00007(ALOX5 Antibody) at dilution of 1:600</t>
  </si>
  <si>
    <t>FNab00008</t>
  </si>
  <si>
    <t>anti- 6*His, His-Tag antibody</t>
  </si>
  <si>
    <t>1C4</t>
  </si>
  <si>
    <t>Protein tags are protein or peptide sequences located either on the C-or N-terminal of the target protein, which facilitates one or several of the following characteristics: solubility, detection, purification, localization and expression. His tag is often used for affinity purification and binding assays. Expressed His-tagged proteins can be purified and detected easily because the string of histidine residues binds to several types of immobilized metal ions, including nickel, cobalt and copper, under specific buffer conditions. The His tag antibody is a useful tool for monitoring of the His-tagged proteins, and recognizes His-tags placed at N-terminal, C-terminal, and internal regions of fusion proteins expressed in bacteria, insect, and mammalian cells.</t>
  </si>
  <si>
    <t>6*His, 6*His, His Tag, 6histag, 6XHis, HHHHHH, HIS, His Tag, HISTIDINE TAGGED</t>
  </si>
  <si>
    <t>Recombinant protein</t>
  </si>
  <si>
    <t>ELISA, WB, IP, IF</t>
  </si>
  <si>
    <t>WB: 1:1000-1:10000; IP: 1:1000-1:10000; IF: 1:20-1:100</t>
  </si>
  <si>
    <t>Western blot of 6*His-tagged fusion protein with FNab00008(anti-6*HIS tag) at dilution of 1:5000.</t>
  </si>
  <si>
    <t>Immunofluorescent analysis of 
Transfected HEK-293 cells using FNab00008 ( 6*His, His-Tag Antibody) at dilution of 1:25 and Alexa Fluor 488-congugated Goat Anti-Mouse IgG(H+L)</t>
  </si>
  <si>
    <t>IP Result of anti-6*His, His-Tag (IP: FNab00008, 7ug; Detection: FNab00008 1:500) with Transfected HEK-293 cells lysate 300ug</t>
  </si>
  <si>
    <t/>
  </si>
  <si>
    <t>ELISA, WB</t>
  </si>
  <si>
    <t>WB: 1:500-1:2000</t>
  </si>
  <si>
    <t>anti- A1BG antibody</t>
  </si>
  <si>
    <t>alpha-1-B glycoprotein</t>
  </si>
  <si>
    <t>A1B, A1BG, ABG, alpha 1 B glycoprotein, Alpha 1B glycoprotein, DKFZp686F0970, GAB, HYST2477</t>
  </si>
  <si>
    <t xml:space="preserve">65 kDa </t>
  </si>
  <si>
    <t>P04217</t>
  </si>
  <si>
    <t xml:space="preserve">Human, Mouse </t>
  </si>
  <si>
    <t xml:space="preserve">17 kDa </t>
  </si>
  <si>
    <t>WB: 1:200-1:2000</t>
  </si>
  <si>
    <t>WB: 1:500-1:5000</t>
  </si>
  <si>
    <t xml:space="preserve">39 kDa </t>
  </si>
  <si>
    <t>ELISA, WB, IHC</t>
  </si>
  <si>
    <t>WB: 1:500-1:5000; IHC: 1:20-1:200</t>
  </si>
  <si>
    <t>WB: 1:200-1:1000; IF: 1:20-1:200</t>
  </si>
  <si>
    <t xml:space="preserve">50-55 kDa </t>
  </si>
  <si>
    <t>WB: 1:500-1:1000; IP: 1:500-1:1000; IHC: 1:20-1:200; IF: 1:10-1:100</t>
  </si>
  <si>
    <t xml:space="preserve">48 kDa </t>
  </si>
  <si>
    <t>ELISA, IHC, WB</t>
  </si>
  <si>
    <t>WB: 1:200-1:1000; IHC: 1:20-1:200</t>
  </si>
  <si>
    <t xml:space="preserve">50 kDa </t>
  </si>
  <si>
    <t>WB: 1:500-1:1000; IHC: 1:50-1:500</t>
  </si>
  <si>
    <t>WB: 1:500 - 1:2000; IHC: 1:50 - 1:200</t>
  </si>
  <si>
    <t xml:space="preserve">45 kDa </t>
  </si>
  <si>
    <t xml:space="preserve">36 kDa </t>
  </si>
  <si>
    <t xml:space="preserve">63 kDa </t>
  </si>
  <si>
    <t>49 kDa</t>
  </si>
  <si>
    <t>WB: 1:500 - 1:2000; IHC: 1:50 - 1:200; IF: 1:50 - 1:200</t>
  </si>
  <si>
    <t xml:space="preserve">270 kDa </t>
  </si>
  <si>
    <t>WB: 1:200-1:1000</t>
  </si>
  <si>
    <t>ELISA, WB, IP</t>
  </si>
  <si>
    <t xml:space="preserve">80 kDa </t>
  </si>
  <si>
    <t>ELISA, WB, IHC, IP</t>
  </si>
  <si>
    <t>anti- ABCE1 antibody</t>
  </si>
  <si>
    <t>Antagonizes the binding of 2-5A(5'-phosphorylated 2',5'-linked oligoadenylates) by RNase L through direct interaction with RNase L and therefore inhibits its endoribonuclease activity. May play a central role in the regulation of mRNA turnover. Antagonizes the anti-viral effect of the interferon-regulated 2-5A/RNase L pathway. May act as a chaperone for post-translational events during HIV-1 capsid assembly.</t>
  </si>
  <si>
    <t>ATP-binding cassette, sub-family E(OABP), member 1</t>
  </si>
  <si>
    <t>ABCE1, RLI, RNase L inhibitor, RNASEL1, OABP</t>
  </si>
  <si>
    <t xml:space="preserve">67 kDa </t>
  </si>
  <si>
    <t>P61221</t>
  </si>
  <si>
    <t>Human, Mouse</t>
  </si>
  <si>
    <t xml:space="preserve">95 kDa </t>
  </si>
  <si>
    <t>FNab00041</t>
  </si>
  <si>
    <t>anti- ABCF2 antibody</t>
  </si>
  <si>
    <t>This gene encodes a member of the ATP-binding cassette (ABC) transporter superfamily. ATP-binding casette proteins transport various molecules across extra- and intracellular membranes. Alterations in this gene may be involved in cancer progression. Alternative splicing results in multiple transcript variants. Related pseudogenes have been identified on chromosomes 3 and 7.</t>
  </si>
  <si>
    <t>ATP-binding cassette, sub-family F (GCN20), member 2</t>
  </si>
  <si>
    <t>ABC28, ABCF2, DKFZp586K1823, EST133090, HUSSY 18, HUSSY18, M ABC1</t>
  </si>
  <si>
    <t>72 kDa</t>
  </si>
  <si>
    <t>Q9UG63</t>
  </si>
  <si>
    <t>WB: 1:500 - 1:2000; IHC: 1:20 - 1:200</t>
  </si>
  <si>
    <t>Immunohistochemistry of paraffin-embedded human colon cancer using FNab00041(ABCF2 antibody) at dilution of 1:100</t>
  </si>
  <si>
    <t>HEK-293 cells were subjected to SDS PAGE followed by western blot with FNab00041(ABCF2 antibody) at dilution of 1:1000</t>
  </si>
  <si>
    <t>FNab00042</t>
  </si>
  <si>
    <t>anti- ABCG1 antibody</t>
  </si>
  <si>
    <t>ABCG1 is a cholesterol and phospholipid transporter expressed in lung, brain, spleen, and macrophages. In liver, ABCG1 is expressed mainly in Kupffer cells. The monomer of ABCG1 is around 60-65 kDa, while multiple forms of ABCG1 can be observed on SDS-PAGE, including 130 kDa (dimer), 90-95 kDa, 110 kDa.</t>
  </si>
  <si>
    <t>ATP-binding cassette, sub-family G(WHITE), member 1</t>
  </si>
  <si>
    <t xml:space="preserve">
ABC8, ABCG1, White protein homolog, WHITE1, WHT1</t>
  </si>
  <si>
    <t>90-100 kDa</t>
  </si>
  <si>
    <t>P45844</t>
  </si>
  <si>
    <t>ELISA, IHC, WB, IP</t>
  </si>
  <si>
    <t>WB: 1:500-1:2000; IP: 1:500-1:2000; IHC: 1:20-1:200</t>
  </si>
  <si>
    <t>Immunohistochemistry of paraffin-embedded human cervical cancer using FNab00042(ABCG1 antibody) at dilution of 1:100</t>
  </si>
  <si>
    <t>Hela cells were subjected to SDS PAGE followed by western blot with FNab00042(ABCG1 antibody) at dilution of 1:1000</t>
  </si>
  <si>
    <t>IP Result of anti-ABCG1 (IP:FNab00042, 4ug; Detection:FNab00042 1:1000) with mouse brain tissue lysate 4000ug.</t>
  </si>
  <si>
    <t xml:space="preserve">60 kDa </t>
  </si>
  <si>
    <t xml:space="preserve">22 kDa </t>
  </si>
  <si>
    <t>WB: 1:500-1:5000; IHC: 1:20-1:200; IF: 1:10-1:100</t>
  </si>
  <si>
    <t xml:space="preserve">52 kDa </t>
  </si>
  <si>
    <t>ELISA, WB, IF, IHC</t>
  </si>
  <si>
    <t>WB: 1:200-1:2000; IHC: 1:20-1:200; IF: 1:10-1:100</t>
  </si>
  <si>
    <t xml:space="preserve">38 kDa </t>
  </si>
  <si>
    <t xml:space="preserve">56 kDa </t>
  </si>
  <si>
    <t xml:space="preserve">127 kDa </t>
  </si>
  <si>
    <t>ELISA, WB, IF, IHC, IP</t>
  </si>
  <si>
    <t xml:space="preserve">68 kDa </t>
  </si>
  <si>
    <t>WB: 1:500-1:5000; IHC: 1:20-1:200; IP: 1:500-1:5000</t>
  </si>
  <si>
    <t xml:space="preserve">31 kDa </t>
  </si>
  <si>
    <t>44 kDa</t>
  </si>
  <si>
    <t xml:space="preserve">42 kDa </t>
  </si>
  <si>
    <t xml:space="preserve">69 kDa </t>
  </si>
  <si>
    <t>WB: 1:500-1:2000; IHC: 1:20-1:200</t>
  </si>
  <si>
    <t>WB: 1:500 - 1:2000; IHC: 1:50 - 1:100; IF: 1:50 - 1:200</t>
  </si>
  <si>
    <t xml:space="preserve">47 kDa </t>
  </si>
  <si>
    <t>FNab00068</t>
  </si>
  <si>
    <t>anti- ACADVL antibody</t>
  </si>
  <si>
    <t>Very long-chain acyl-CoA dehydrogenase (VLCAD) is one of four flavoproteins which catalyze the initial step of the mitochondrial b-oxidation spiral. It belongs to the acyl-CoA dehydrogenase family and is a homodimer of a 71-kDa polypeptide. The molecular mass of the nondenatured trypsinized VLCAD is 98 kDa, by gel filtration chromatography, indicating that it is a homodimer of the 48 kDa(tryptic digest) polypeptide(PMID:9461620). Defects in ACADVL are the cause of acyl-CoA dehydrogenase very long chain deficiency (ACADVLD). It has 2 isoforms(70 kDa and 68 kDa ) produced by alternative splicing and a transit peptide.</t>
  </si>
  <si>
    <t>acyl-Coenzyme A dehydrogenase, very long chain</t>
  </si>
  <si>
    <t>ACAD6, ACADVL, LCACD, VLCAD</t>
  </si>
  <si>
    <t xml:space="preserve">48 kDa,68-73 kDa </t>
  </si>
  <si>
    <t>P49748</t>
  </si>
  <si>
    <t>Immunohistochemistry of paraffin-embedded human liver cancer using FNab00068(ACADVL antibody) at dilution of 1:50</t>
  </si>
  <si>
    <t>Various lysates were subjected to SDS PAGE followed by western blot with FNab00068(ACADVL antibody) at dilution of 1:1000</t>
  </si>
  <si>
    <t xml:space="preserve">82 kDa </t>
  </si>
  <si>
    <t>FNab00072</t>
  </si>
  <si>
    <t>anti- ACAT1 antibody</t>
  </si>
  <si>
    <t>This gene encodes a mitochondrially localized enzyme that catalyzes the reversible formation of acetoacetyl-CoA from two molecules of acetyl-CoA. Defects in this gene are associated with 3-ketothiolase deficiency, an inborn error of isoleucine catabolism characterized by urinary excretion of 2-methyl-3-hydroxybutyric acid, 2-methylacetoacetic acid, tiglylglycine, and butanone.</t>
  </si>
  <si>
    <t>acetyl-Coenzyme A acetyltransferase 1</t>
  </si>
  <si>
    <t>ACAT, ACAT1, Acetoacetyl CoA thiolase, MAT, T2, THIL</t>
  </si>
  <si>
    <t>40 kDa</t>
  </si>
  <si>
    <t>P24752</t>
  </si>
  <si>
    <t>Immunohistochemistry of paraffin-embedded human liver using FNab00072(ACAT1 antibody) at dilution of 1:100</t>
  </si>
  <si>
    <t>human skeletal muscle tissue were subjected to SDS PAGE followed by western blot with FNab00072(ACAT1 antibody) at dilution of 1:1000</t>
  </si>
  <si>
    <t>ELISA, WB, IHC, FC, IP</t>
  </si>
  <si>
    <t>FNab00077</t>
  </si>
  <si>
    <t>anti- ACC1 antibody</t>
  </si>
  <si>
    <t>ACACA(Acetyl-CoA carboxylase 1, ACC), also named as ACAC, ACC1 and ACCA, belongs to the biotin containing enzyme family. It catalyzes the synthesis of malonyl-CoA, which is an intermediate substrate playing a pivotal role in the regulation of fatty acid metabolism and energy production. ACACA is involved in the biosynthesis of fatty acids, and malonyl-CoA produced is used as a building block to extend the chain length of fatty acids by fatty acid synthase(FAS)(PMID:19900410). It has 4 isoforms produced by alternative promoter usage with the molecular weight between 260 kDa and 270 kDa.</t>
  </si>
  <si>
    <t>acetyl-Coenzyme A carboxylase alpha</t>
  </si>
  <si>
    <t>ACACA Synonyms ACAC, ACACA, ACC, ACC1, ACCA, Acetyl CoA carboxylase 1</t>
  </si>
  <si>
    <t>Q13085</t>
  </si>
  <si>
    <t>WB: 1:200-1:2000; IHC: 1:20-1:200; IF: 1:20-1:200</t>
  </si>
  <si>
    <t>Immunohistochemistry of paraffin-embedded human skeletal muscle using FNab00077(ACC1 antibody) at dilution of 1:50</t>
  </si>
  <si>
    <t>HeLa cells were subjected to SDS PAGE followed by western blot with FNab00077(ACC1 antibody) at dilution of 1:500</t>
  </si>
  <si>
    <t>Immunofluorescent analysis of HeLa cells using FNab00077(ACC1 antibody) at dilution of 1:50 and Alexa Fluor 488-conjugated Goat Anti-Rabbit IgG(H+L)</t>
  </si>
  <si>
    <t xml:space="preserve">58 kDa </t>
  </si>
  <si>
    <t xml:space="preserve">100 kDa </t>
  </si>
  <si>
    <t>FNab00081</t>
  </si>
  <si>
    <t>anti- ACE2 antibody</t>
  </si>
  <si>
    <t>Carboxypeptidase which converts angiotensin I to angiotensin 1-9, a peptide of unknown function, and angiotensin II to angiotensin 1-7, a vasodilator. Also able to hydrolyze apelin-13 and dynorphin-13 with high efficiency. May be an important regulator of heart function. 
(Microbial infection) Acts as a receptor for SARS coronavirus/SARS-CoV and human coronavirus NL63/HCoV-NL63.</t>
  </si>
  <si>
    <t>angiotensin I converting enzyme(peptidyl-dipeptidase A) 2</t>
  </si>
  <si>
    <t>ACE related carboxypeptidase, ACE2, ACEH, Angiotensin converting enzyme 2, DKFZp434A014, Metalloprotease MPROT15</t>
  </si>
  <si>
    <t>92 kDa</t>
  </si>
  <si>
    <t>Q9BYF1</t>
  </si>
  <si>
    <t>WB: 1:500-1:2000; IP: 1:500-1:2000; IHC: 1:500-1:2000</t>
  </si>
  <si>
    <t>Immunohistochemical analysis of paraffin-embedded human kidney tissue slide using FNab00081 (ACE2 antibody) at dilution of 1:1000</t>
  </si>
  <si>
    <t>mouse kidney tissue were subjected to SDS PAGE followed by western blot with FNab00081(ACE2 antibody) at dilution of 1:1000</t>
  </si>
  <si>
    <t>IP Result of anti-ACE2 (IP:FNab00081, 5ug; Detection:FNab00081 1:1000) with mouse kidney tissue lysate 4000ug.</t>
  </si>
  <si>
    <t>WB: 1:500 - 1:2000; IHC: 1:50 - 1:100</t>
  </si>
  <si>
    <t>anti- acid phosphatase, prostate antibody</t>
  </si>
  <si>
    <t>ACPP is also named as PAP(prostatic acid phosphatase),5'-nucleotidase,thiamine monophosphatas and Belongs to the histidine acid phosphatase family.This enzyme is a homodimeric glycoprotein with a subunit molecular mass of 50 kDa and is an androgen-stimulated secretory product of the human prostate gland(PMID:8132635).It is also a non-specific phosphatase and has been implicated in the progression of prostate cancer, which inactivates LPA in human seminal plasma. This protein has three glycosylation sites.</t>
  </si>
  <si>
    <t>acid phosphatase, prostate</t>
  </si>
  <si>
    <t>Acid phosphatase, prostate, ACP 3, ACP3, ACPP, PAP, Prostatic acid phosphatase,ACPP</t>
  </si>
  <si>
    <t>P15309</t>
  </si>
  <si>
    <t>FNab00085</t>
  </si>
  <si>
    <t>PC-3 cells were subjected to SDS PAGE followed by western blot with FNab00085(ACPP Antibody) at dilution of 1:1000</t>
  </si>
  <si>
    <t xml:space="preserve">70 kDa </t>
  </si>
  <si>
    <t>120 kDa</t>
  </si>
  <si>
    <t xml:space="preserve">85 kDa </t>
  </si>
  <si>
    <t>WB: 1:500-1:2000; IHC: 1:20-1:200; IF: 1:50-1:200</t>
  </si>
  <si>
    <t>ELISA, IHC</t>
  </si>
  <si>
    <t>IHC: 1:20-1:200</t>
  </si>
  <si>
    <t xml:space="preserve">53 kDa </t>
  </si>
  <si>
    <t>ELISA, WB, IHC, IP, IF</t>
  </si>
  <si>
    <t xml:space="preserve">40 kDa </t>
  </si>
  <si>
    <t>74 kDa</t>
  </si>
  <si>
    <t xml:space="preserve">77 kDa </t>
  </si>
  <si>
    <t>ELISA, IHC, IF</t>
  </si>
  <si>
    <t>anti- ACOXL antibody</t>
  </si>
  <si>
    <t>acyl-Coenzyme A oxidase-like</t>
  </si>
  <si>
    <t>ACOXL, Acyl CoA oxidase like protein, acyl Coenzyme A oxidase like, FLJ11042</t>
  </si>
  <si>
    <t xml:space="preserve">32 kDa </t>
  </si>
  <si>
    <t>Q9NUZ1</t>
  </si>
  <si>
    <t>18 kDa</t>
  </si>
  <si>
    <t>FNab00099</t>
  </si>
  <si>
    <t>anti- ACP2 antibody</t>
  </si>
  <si>
    <t>acid phosphatase 2, lysosomal</t>
  </si>
  <si>
    <t>Acid phosphatase 2, lysosomal, ACP2, LAP, Lysosomal acid phosphatase</t>
  </si>
  <si>
    <t xml:space="preserve">50 kDa,60 kDa </t>
  </si>
  <si>
    <t>P11117</t>
  </si>
  <si>
    <t>mouse kidney tissue were subjected to SDS PAGE followed by western blot with FNab00099(ACP2 antibody) at dilution of 1:500</t>
  </si>
  <si>
    <t xml:space="preserve">37 kDa </t>
  </si>
  <si>
    <t>ELISA, IHC, WB, IF</t>
  </si>
  <si>
    <t xml:space="preserve">49 kDa </t>
  </si>
  <si>
    <t>Human, rat</t>
  </si>
  <si>
    <t xml:space="preserve">35 kDa </t>
  </si>
  <si>
    <t>ELISA, WB, IF, IP</t>
  </si>
  <si>
    <t xml:space="preserve">78 kDa </t>
  </si>
  <si>
    <t xml:space="preserve">64 kDa </t>
  </si>
  <si>
    <t xml:space="preserve">66 kDa </t>
  </si>
  <si>
    <t xml:space="preserve">75 kDa </t>
  </si>
  <si>
    <t>Actins are highly conserved proteins that are involved in various types of cell motility and are ubiquitously expressed in all eukaryotic cells. The ACTA1 gene encodes skeletal muscle alpha-actin, the principal actin isoform in adult skeletal muscle, which interacts with a variety of proteins to produce the force for muscle contraction. There is only the N-termninal 8 amino acids difference among the actin family members. This antibody is specific to the ACTA1. It does not cross-react with other actin isoforms.</t>
  </si>
  <si>
    <t>actin, alpha 1, skeletal muscle</t>
  </si>
  <si>
    <t>ACTA, ACTA1, ACTA1 skeletal Muscle Actin, ACTA1 skeletal Muscle Actin Specific, Actin, alpha skeletal muscle, Alpha actin 1, ASMA, CFTD, CFTD1, CFTDM, MPFD, NEM1, NEM2, NEM3</t>
  </si>
  <si>
    <t>P68133</t>
  </si>
  <si>
    <t>58</t>
  </si>
  <si>
    <t>anti- ACTA2/smooth muscle actin antibody</t>
  </si>
  <si>
    <t>actin, alpha 2, smooth muscle, aorta</t>
  </si>
  <si>
    <t>A SMA, AAT6, ACTA2, ACTA2 Smooth muscle Actin, Actin, aortic smooth muscle, Actin, aortic smooth muscle Actin, ACTSA, ACTVS, Alpha actin 2, Alpha SMA, a-SMA, α SMA</t>
  </si>
  <si>
    <t>42 kDa</t>
  </si>
  <si>
    <t>P62736</t>
  </si>
  <si>
    <t>WB: 1:500 - 1:1000; IHC: 1:50 - 1:100</t>
  </si>
  <si>
    <t>FNab00117</t>
  </si>
  <si>
    <t>ACTA2(also known as α-smooth muscle actin or α-SMA) belongs to the actin family. Actins are highly conserved proteins that are involved in various types of cell motility and are ubiquitously expressed in all eukaryotic cells. ACTA2 is primarily expressed in vascular smooth muscle and anti-ACTA2 is commonly used to marker smooth muscle cells. This antibody may cross-react with other isoforms of actins.</t>
  </si>
  <si>
    <t>WB: 1:500-1:5000; IHC: 1:200-1:1000; IP: 1:500-1:5000</t>
  </si>
  <si>
    <t>Immunohistochemistry of paraffin-embedded human liver cancer tissue using FNab00117(ACTA2 antibody) at dilution of 1:50</t>
  </si>
  <si>
    <t>mouse heart tissue were subjected to SDS PAGE followed by western blot with FNab00117(ACTA2 antibody) at dilution of 1:1000</t>
  </si>
  <si>
    <t>IP Result of anti-ACTA2/smooth muscle actin (IP:FNab00117, 3ug; Detection:FNab00117 1:1000) with mouse liver tissue lysate 6000ug.</t>
  </si>
  <si>
    <t>WB: 1:500-1:5000; IHC: 1:20-1:200; IP: 1:200-1:2000</t>
  </si>
  <si>
    <t>F-actin cross-linking protein which is thought to anchor actin to a variety of intracellular structures. This is a bundling protein.</t>
  </si>
  <si>
    <t xml:space="preserve">103 kDa </t>
  </si>
  <si>
    <t>anti- ACTN3 antibody</t>
  </si>
  <si>
    <t>actinin, alpha 3</t>
  </si>
  <si>
    <t>Actinin, alpha 3, ACTN3, Alpha actinin 3, F actin cross linking protein</t>
  </si>
  <si>
    <t>Q08043</t>
  </si>
  <si>
    <t>WB: 1:500-1:5000; IHC: 1:20-1:200; IP: 1:500-1:5000; IF: 1:10-1:100</t>
  </si>
  <si>
    <t xml:space="preserve">46 kDa </t>
  </si>
  <si>
    <t>ELISA, IHC, IF, WB</t>
  </si>
  <si>
    <t>FNab00129</t>
  </si>
  <si>
    <t>anti- ACVR1B antibody</t>
  </si>
  <si>
    <t>Transmembrane serine/threonine kinase activin type-1 receptor forming an activin receptor complex with activin receptor type-2(ACVR2A or ACVR2B). Transduces the activin signal from the cell surface to the cytoplasm and is thus regulating a many physiological and pathological processes including neuronal differentiation and neuronal survival, hair follicle development and cycling, FSH production by the pituitary gland, wound healing, extracellular matrix production, immunosuppression and carcinogenesis. Activin is also thought to have a paracrine or autocrine role in follicular development in the ovary. Within the receptor complex, type-2 receptors(ACVR2A and/or ACVR2B) act as a primary activin receptors whereas the type-1 receptors like ACVR1B act as downstream transducers of activin signals. Activin binds to type-2 receptor at the plasma membrane and activates its serine-threonine kinase. The activated receptor type-2 then phosphorylates and activates the type-1 receptor such as ACVR1B. Once activated, the type-1 receptor binds and phosphorylates the SMAD proteins SMAD2 and SMAD3, on serine residues of the C-terminal tail. Soon after their association with the activin receptor and subsequent phosphorylation, SMAD2 and SMAD3 are released into the cytoplasm where they interact with the common partner SMAD4. This SMAD complex translocates into the nucleus where it mediates activin-induced transcription. Inhibitory SMAD7, which is recruited to ACVR1B through FKBP1A, can prevent the association of SMAD2 and SMAD3 with the activin receptor complex, thereby blocking the activin signal. Activin signal transduction is also antagonized by the binding to the receptor of inhibin-B via the IGSF1 inhibin coreceptor. ACVR1B also phosphorylates TDP2.</t>
  </si>
  <si>
    <t>activin A receptor, type IB</t>
  </si>
  <si>
    <t>Activin A receptor, type IB, Activin receptor like kinase 4, Activin receptor type 1B, Activin receptor type IB, ACTR IB, ACTRIB, ACVR1B, ACVRLK4, ALK 4, ALK4, SKR2</t>
  </si>
  <si>
    <t>50 kDa-70 kDa</t>
  </si>
  <si>
    <t>P36896</t>
  </si>
  <si>
    <t>Immunohistochemistry of paraffin-embedded human kidney using FNab00129(ACVR1B antibody) at dilution of 1:100</t>
  </si>
  <si>
    <t>various lysates were subjected to SDS PAGE followed by western blot with FNab00129(ACVR1B Antibody) at dilution of 1:1000</t>
  </si>
  <si>
    <t>60 kDa</t>
  </si>
  <si>
    <t>WB: 1:500 - 1:2000; IHC: 1:100 - 1:200</t>
  </si>
  <si>
    <t>anti- ADA antibody</t>
  </si>
  <si>
    <t>Catalyzes the hydrolytic deamination of adenosine and 2-deoxyadenosine. Plays an important role in purine metabolism and in adenosine homeostasis. Modulates signaling by extracellular adenosine, and so contributes indirectly to cellular signaling events. Acts as a positive regulator of T-cell coactivation, by binding DPP4. Its interaction with DPP4 regulates lymphocyte-epithelial cell adhesion.</t>
  </si>
  <si>
    <t>adenosine deaminase</t>
  </si>
  <si>
    <t>ADA, Adenosine aminohydrolase, adenosine deaminase</t>
  </si>
  <si>
    <t>P00813</t>
  </si>
  <si>
    <t>100 kDa</t>
  </si>
  <si>
    <t>anti- ADAM17 antibody</t>
  </si>
  <si>
    <t>This gene encodes a member of the ADAM (a disintegrin and metalloprotease domain) family. Members of this family are membrane-anchored proteins structurally related to snake venom disintegrins, and have been implicated in a variety of biologic processes involving cell-cell and cell-matrix interactions, including fertilization, muscle development, and neurogenesis. The encoded preproprotein is proteolytically processed to generate the mature protease. The encoded protease functions in the ectodomain shedding of tumor necrosis factor-alpha, in which soluble tumor necrosis factor-alpha is released from the membrane-bound precursor. This protease also functions in the processing of numerous other substrates, including cell adhesion proteins, cytokine and growth factor receptors and epidermal growth factor (EGF) receptor ligands. The encoded protein also plays a prominent role in the activation of the Notch signaling pathway. Elevated expression of this gene has been observed in specific cell types derived from psoriasis, rheumatoid arthritis, multiple sclerosis and Crohn&amp;apos;s disease patients, suggesting that the encoded protein may play a role in autoimmune disease.</t>
  </si>
  <si>
    <t>ADAM metallopeptidase domain 17</t>
  </si>
  <si>
    <t>ADAM 17, ADAM17, CD156b, cSVP, Snake venom like protease, TACE, TNF alpha convertase, TNF alpha converting enzyme</t>
  </si>
  <si>
    <t>115 kDa</t>
  </si>
  <si>
    <t>P78536</t>
  </si>
  <si>
    <t xml:space="preserve">29 kDa </t>
  </si>
  <si>
    <t>anti- ADAM28 antibody</t>
  </si>
  <si>
    <t>May play a role in the adhesive and proteolytic events that occur during lymphocyte emigration or may function in ectodomain shedding of lymphocyte surface target proteins, such as FASL and CD40L. May be involved in sperm maturation.</t>
  </si>
  <si>
    <t>ADAM metallopeptidase domain 28</t>
  </si>
  <si>
    <t>ADAM 28, ADAM28, eMDC II, eMDCII, MDC L, MDC Lm, MDC Ls, MDCL</t>
  </si>
  <si>
    <t>Q9UKQ2</t>
  </si>
  <si>
    <t xml:space="preserve">65-70 kDa </t>
  </si>
  <si>
    <t xml:space="preserve">43 kDa </t>
  </si>
  <si>
    <t xml:space="preserve">44 kDa </t>
  </si>
  <si>
    <t xml:space="preserve">110 kDa </t>
  </si>
  <si>
    <t>ELISA, IHC, IF, WB, IP</t>
  </si>
  <si>
    <t xml:space="preserve">55 kDa </t>
  </si>
  <si>
    <t xml:space="preserve">140 kDa </t>
  </si>
  <si>
    <t>ELISA, WB,IHC</t>
  </si>
  <si>
    <t>WB: 1:200-1:2000; IHC: 1:50-1:500</t>
  </si>
  <si>
    <t>ELISA, WB, IHC, IF, FC</t>
  </si>
  <si>
    <t>45 kDa</t>
  </si>
  <si>
    <t>WB: 1:200-1:2000; IF: 1:20-1:200</t>
  </si>
  <si>
    <t xml:space="preserve">20 kDa </t>
  </si>
  <si>
    <t>anti- ADIPOQ antibody</t>
  </si>
  <si>
    <t xml:space="preserve">26 kDa </t>
  </si>
  <si>
    <t>Q15848</t>
  </si>
  <si>
    <t>ELISA</t>
  </si>
  <si>
    <t xml:space="preserve">16 kDa </t>
  </si>
  <si>
    <t xml:space="preserve">135 kDa </t>
  </si>
  <si>
    <t>anti- ADO antibody</t>
  </si>
  <si>
    <t>2-aminoethanethiol(cysteamine) dioxygenase</t>
  </si>
  <si>
    <t>ADO, DKFZp564C046, FLJ14547, C10orf22, Cysteamine dioxygenase</t>
  </si>
  <si>
    <t>Q96SZ5</t>
  </si>
  <si>
    <t xml:space="preserve">54 kDa </t>
  </si>
  <si>
    <t>FNab00177</t>
  </si>
  <si>
    <t>anti- ADRA1A-Specific antibody</t>
  </si>
  <si>
    <t>ADRA1A, also named as ADRA1C, belongs to the G-protein coupled receptor 1 family. ADRA1A mediates its action by association with G proteins that activate a phosphatidylinositol-calcium second messenger system. Its effect is mediated by G(q) and G(11) proteins. The antibody is specific to ADRA1A.</t>
  </si>
  <si>
    <t>adrenergic, alpha-1A-, receptor</t>
  </si>
  <si>
    <t>ADRA1A, ADRA1C, ADRA1L1, Alpha 1A adrenergic receptor, Alpha 1A adrenoceptor, Alpha 1A adrenoreceptor, Alpha 1C adrenergic receptor, Alpha adrenergic receptor 1c, ALPHA1AAR</t>
  </si>
  <si>
    <t>P35348</t>
  </si>
  <si>
    <t>WB: 1:200-1:2000; IHC: 1:20-1:500</t>
  </si>
  <si>
    <t>Immunohistochemistry of paraffin-embedded rat brain using FNab00176(ADRA1A antibody) at dilution of 1:100</t>
  </si>
  <si>
    <t>mouse brain tissue were subjected to SDS PAGE followed by western blot with FNab00177(ADRA1A antibody) at dilution of 1:1000</t>
  </si>
  <si>
    <t>50 kDa</t>
  </si>
  <si>
    <t>ADRA2B, also named as ADRA2L1 and ADRA2RL1, belongs to the G-protein coupled receptor 1 family. ADRA2B mediate the catecholamine-induced inhibition of adenylate cyclase through the action of G proteins. The antibody is specific to ADRA2B.</t>
  </si>
  <si>
    <t>adrenergic, alpha-2B-, receptor</t>
  </si>
  <si>
    <t>ADRA2B, ADRA2L1, ADRA2RL1, ADRARL1, Alpha 2B adrenergic receptor, Alpha 2B adrenoceptor, Alpha 2B adrenoreceptor, Alpha 2BAR, ALPHA2BAR</t>
  </si>
  <si>
    <t>P18089</t>
  </si>
  <si>
    <t>WB: 1:200-1:1000; IHC: 1:50-1:500</t>
  </si>
  <si>
    <t>ADRP(adipocyte differentiation related protein) also known as ADFP, adipophilin, or perilipin-2, is a member of PAT family which is responsible for the transportation of lipids and the formation of lipid droplets. ADRP is localized on the surface of lipid droplets in a variety of tissues and cell lines. ADRP is not detected in undifferentiated cells but increases rapidly to high levels when adipocyte precursors differentiate into adipocytes. Anti-ADRP antibody is a reliable and sensitive marker for lipid droplet. Enhanced expression of ADRP is linked to diseases with abnormal lipid storage, including hepatic steatosis, atherosclerosis and diabetes. Immunohistochemistry of ADRP may facilitate histomorphological diagnosis of these diseases.</t>
  </si>
  <si>
    <t>adipose differentiation-related protein</t>
  </si>
  <si>
    <t>ADFP, Adipophilin, ADRP, Perilipin 2, PLIN2</t>
  </si>
  <si>
    <t>Q99541</t>
  </si>
  <si>
    <t>WB: 1:500-1:2000; IHC: 1:50-1:500</t>
  </si>
  <si>
    <t>FNab00184</t>
  </si>
  <si>
    <t>anti- ADRP/Perilipin 2 antibody</t>
  </si>
  <si>
    <t>WB: 1:1000-1:5000; IHC: 1:20-1:200; IF: 1:20-1:200</t>
  </si>
  <si>
    <t>Immunohistochemistry of paraffin-embedded human liver using FNab00184(ADRP antibody) at dilution of 1:100</t>
  </si>
  <si>
    <t>SW620 cells were subjected to SDS PAGE followed by western blot with FNab00184(ADRP Antibody) at dilution of 1:2000</t>
  </si>
  <si>
    <t>WB: 1:500 - 1:2000; IHC: 1:50 - 1:100; IF: 1:50 - 1:100</t>
  </si>
  <si>
    <t>FNab00186</t>
  </si>
  <si>
    <t>anti- Advillin antibody</t>
  </si>
  <si>
    <t>advillin</t>
  </si>
  <si>
    <t>ADVIL, advillin, AVIL, DOC6</t>
  </si>
  <si>
    <t xml:space="preserve">92-110 kDa </t>
  </si>
  <si>
    <t>O75366</t>
  </si>
  <si>
    <t>mouse brain tissue were subjected to SDS PAGE followed by western blot with FNab00186(AVIL antibody) at dilution of 1:1000</t>
  </si>
  <si>
    <t>MTDH, also known as AEG-1, is a single-pass transmembrane protein with its gene located at chromosome 8q22, the abnormalities of which have been identified in several tumor types. MTDH is overexpressed in a number of malignancies, such as breast cancer, malignant glioma, and neuroblastoma, and its overexpression is associated with poor clinical outcome. MTDH plays an important role in the regulation of carcinogenesis and tumor progression. This antibody got two bands about 70 kDa and 80 kDa in western blotting, possibly due to posttranslational modification. This antibody is specific to AEG-1/MTDH.</t>
  </si>
  <si>
    <t>metadherin</t>
  </si>
  <si>
    <t>3D3, 3D3/LYRIC, AEG 1, AEG1, LYRIC, LYRIC/3D3, metadherin, Metastasis adhesion protein, MTDH, Protein LYRIC</t>
  </si>
  <si>
    <t>64 kDa</t>
  </si>
  <si>
    <t>Q86UE4</t>
  </si>
  <si>
    <t xml:space="preserve">86 kDa </t>
  </si>
  <si>
    <t>131 kDa</t>
  </si>
  <si>
    <t>WB: 1:500 - 1:2000; IHC: 1:50 - 1:200; IF: 1:50 - 1:100</t>
  </si>
  <si>
    <t>FNab00196</t>
  </si>
  <si>
    <t>anti- AFF4 antibody</t>
  </si>
  <si>
    <t>Key component of the super elongation complex(SEC), a complex required to increase the catalytic rate of RNA polymerase II transcription by suppressing transient pausing by the polymerase at multiple sites along the DNA. In the SEC complex, AFF4 acts as a central scaffold that recruits other factors through direct interactions with ELL proteins(ELL, ELL2 or ELL3) and the P-TEFb complex. In case of infection by HIV-1 virus, the SEC complex is recruited by the viral Tat protein to stimulate viral gene expression.</t>
  </si>
  <si>
    <t>AF4/FMR2 family, member 4</t>
  </si>
  <si>
    <t>AF4/FMR2 family member 4, AF4/FMR2 family, member 4, AF5Q31, AFF4, MCEF, Protein AF 5q31</t>
  </si>
  <si>
    <t xml:space="preserve">150 kDa </t>
  </si>
  <si>
    <t>Q9UHB7</t>
  </si>
  <si>
    <t>Jurkat cells were subjected to SDS PAGE followed by western blot with FNab00196(AFF4 Antibody) at dilution of 1:600</t>
  </si>
  <si>
    <t>ELISA, WB, IHC, IF, IP</t>
  </si>
  <si>
    <t>FNab00199</t>
  </si>
  <si>
    <t>anti- AFM antibody</t>
  </si>
  <si>
    <t>Vitamin E binding protein. May transport vitamin E in body fluids under conditions where the lipoprotein system is not sufficient. May be involved in the regulation and transport of vitamin E at the blood-brain barrier.</t>
  </si>
  <si>
    <t>afamin</t>
  </si>
  <si>
    <t>Afamin, AFM, ALB2, ALBA, ALF, Alpha Alb, Alpha albumin</t>
  </si>
  <si>
    <t>P43652</t>
  </si>
  <si>
    <t>FNab00204</t>
  </si>
  <si>
    <t>anti- AGA antibody</t>
  </si>
  <si>
    <t>Cleaves the GlcNAc-Asn bond which joins oligosaccharides to the peptide of asparagine-linked glycoproteins.</t>
  </si>
  <si>
    <t>aspartylglucosaminidase</t>
  </si>
  <si>
    <t>AGA, AGU, aspartylglucosaminidase, ASRG, GA, Glycosylasparaginase</t>
  </si>
  <si>
    <t xml:space="preserve">18, 37 kDa </t>
  </si>
  <si>
    <t>P20933</t>
  </si>
  <si>
    <t>Immunohistochemistry of paraffin-embedded human kidney  tissue slide using FNab00204(AGA Antibody) at dilution of 1:50</t>
  </si>
  <si>
    <t>HepG2 cells were subjected to SDS PAGE followed by western blot with FNab00204(AGA Antibody) at dilution of 1:1000</t>
  </si>
  <si>
    <t xml:space="preserve">73 kDa </t>
  </si>
  <si>
    <t>anti- AGER antibody</t>
  </si>
  <si>
    <t>Mediates interactions of advanced glycosylation end products(AGE). These are nonenzymatically glycosylated proteins which accumulate in vascular tissue in aging and at an accelerated rate in diabetes. Acts as a mediator of both acute and chronic vascular inflammation in conditions such as atherosclerosis and in particular as a complication of diabetes. AGE/RAGE signaling plays an important role in regulating the production/expression of TNF-alpha, oxidative stress, and endothelial dysfunction in type 2 diabetes. Interaction with S100A12 on endothelium, mononuclear phagocytes, and lymphocytes triggers cellular activation, with generation of key proinflammatory mediators. Interaction with S100B after myocardial infarction may play a role in myocyte apoptosis by activating ERK1/2 and p53/TP53 signaling(By similarity). Receptor for amyloid beta peptide. Contributes to the translocation of amyloid-beta peptide(ABPP) across the cell membrane from the extracellular to the intracellular space in cortical neurons. ABPP-initiated RAGE signaling, especially stimulation of p38 mitogen-activated protein kinase(MAPK), has the capacity to drive a transport system delivering ABPP as a complex with RAGE to the intraneuronal space. Can also bind oligonucleotides.</t>
  </si>
  <si>
    <t>advanced glycosylation end product-specific receptor</t>
  </si>
  <si>
    <t>AGER, RAGE</t>
  </si>
  <si>
    <t>Q15109</t>
  </si>
  <si>
    <t>WB: 1:200-1:2000; IP: 1:200-1:1000; IHC: 1:20-1:200</t>
  </si>
  <si>
    <t>WB: 1:500-1:1000; IHC: 1:20-1:200</t>
  </si>
  <si>
    <t>WB: 1:500 - 1:1000; IHC: 1:50 - 1:200</t>
  </si>
  <si>
    <t>ELISA, IF, IHC, WB</t>
  </si>
  <si>
    <t>anti- AGR2 antibody</t>
  </si>
  <si>
    <t>Required for MUC2 post-transcriptional synthesis and secretion. May play a role in the production of mucus by intestinal cells(By similarity). Proto-oncogene that may play a role in cell migration, cell differentiation and cell growth.</t>
  </si>
  <si>
    <t>anterior gradient homolog 2</t>
  </si>
  <si>
    <t>AG 2, AG2, AGR2, GOB 4, HAG 2, HPC8, PDIA17, XAG 2</t>
  </si>
  <si>
    <t xml:space="preserve">17-20 kDa </t>
  </si>
  <si>
    <t>O95994</t>
  </si>
  <si>
    <t>ELISA, WB, IHC, IP, FC</t>
  </si>
  <si>
    <t xml:space="preserve">25 kDa </t>
  </si>
  <si>
    <t xml:space="preserve">72 kDa </t>
  </si>
  <si>
    <t xml:space="preserve">18 kDa </t>
  </si>
  <si>
    <t>59 kDa</t>
  </si>
  <si>
    <t>ELISA, IF</t>
  </si>
  <si>
    <t>67 kDa</t>
  </si>
  <si>
    <t>38 kDa</t>
  </si>
  <si>
    <t>21 kDa</t>
  </si>
  <si>
    <t>FNab00244</t>
  </si>
  <si>
    <t>anti- AK2 antibody</t>
  </si>
  <si>
    <t>Adenylate kinases are involved in regulating the adenine nucleotide composition within a cell by catalyzing the reversible transfer of phosphate groups among adenine nucleotides. Three isozymes of adenylate kinase, namely 1, 2, and 3, have been identified in vertebrates; this gene encodes isozyme 2. Expression of these isozymes is tissue-specific and developmentally regulated. Isozyme 2 is localized in the mitochondrial intermembrane space and may play a role in apoptosis. Mutations in this gene are the cause of reticular dysgenesis. Alternate splicing results in multiple transcript variants. Pseudogenes of this gene are found on chromosomes 1 and 2.</t>
  </si>
  <si>
    <t>adenylate kinase 2</t>
  </si>
  <si>
    <t>Adenylate kinase 2, ADK2, AK 2, AK2, ATP AMP transphosphorylase 2</t>
  </si>
  <si>
    <t>33 kDa</t>
  </si>
  <si>
    <t>P54819</t>
  </si>
  <si>
    <t>Immunohistochemistry of paraffin-embedded human pancreas cancer using FNab00244(AK2 antibody) at dilution of 1:100</t>
  </si>
  <si>
    <t>HeLa cells were subjected to SDS PAGE followed by western blot with FNab00244(AK2 antibody) at dilution of 1:1000</t>
  </si>
  <si>
    <t>25 kDa</t>
  </si>
  <si>
    <t>WB: 1:1000-1:10000</t>
  </si>
  <si>
    <t xml:space="preserve">74 kDa </t>
  </si>
  <si>
    <t>Human, Rat</t>
  </si>
  <si>
    <t>FNab00254</t>
  </si>
  <si>
    <t>anti- AKAP3 antibody</t>
  </si>
  <si>
    <t>May function as a regulator of both motility-and head-associated functions such as capacitation and the acrosome reaction.</t>
  </si>
  <si>
    <t>A kinase(PRKA) anchor protein 3</t>
  </si>
  <si>
    <t>A kinase anchor protein 3, AKAP 110, AKAP 3, AKAP110, AKAP3, Cancer/testis antigen 82, CT82, Fibrousheathin 1, Fibrousheathin I, FSP95, PRKA3, SOB1, Sperm oocyte binding protein</t>
  </si>
  <si>
    <t>O75969</t>
  </si>
  <si>
    <t>WB: 1:1000-1:10000; IHC: 1:20-200</t>
  </si>
  <si>
    <t>Immunohistochemistry of paraffin-embedded human testis using FNab00254(AKAP3 antibody) at dilution of 1:100</t>
  </si>
  <si>
    <t>mouse testis tissue were subjected to SDS PAGE followed by western blot with FNab00254(AKAP3 antibody) at dilution of 1:5000</t>
  </si>
  <si>
    <t>37 kDa</t>
  </si>
  <si>
    <t>36 kDa</t>
  </si>
  <si>
    <t>anti- AKR1CL2 antibody</t>
  </si>
  <si>
    <t>aldo-keto reductase family 1, member C-like 2</t>
  </si>
  <si>
    <t>AKR1CL2, AKR1E2, AKRDC1, Testis specific protein, AF reductase</t>
  </si>
  <si>
    <t>Q96JD6</t>
  </si>
  <si>
    <t>WB: 1:500 - 1:2000; IHC: 1:50 - 1:200; IF: 1:10 - 1:100</t>
  </si>
  <si>
    <t>P31749</t>
  </si>
  <si>
    <t xml:space="preserve">62 kDa </t>
  </si>
  <si>
    <t>AKT, AKT1, AKT2, AKT3, PKB, PKB ALPHA, PRKBA, Protein kinase B, Proto oncogene c Akt, RAC, RAC ALPHA, RAC PK alpha</t>
  </si>
  <si>
    <t>FNab00272</t>
  </si>
  <si>
    <t>anti- AKT2 antibody</t>
  </si>
  <si>
    <t>AKT2 is one of 3 closely related serine/threonine-protein kinases (AKT1, AKT2 and AKT3) called the AKT kinase, and which regulate many processes including metabolism, proliferation, cell survival, growth and angiogenesis and their activation has been observed in a wide variety of cancers. AKT2 is mainly involved in cancer cell survival, apoptosis inhibition, migration and invasion(PMID:21979951). The full length protein has four glycosylation sites.</t>
  </si>
  <si>
    <t>v-akt murine thymoma viral oncogene homolog 2</t>
  </si>
  <si>
    <t>AKT2, PKB beta, PKBB, PKBBETA, PRKBB, Protein kinase Akt 2, Protein kinase B beta, RAC BETA, RAC PK beta</t>
  </si>
  <si>
    <t>P31751</t>
  </si>
  <si>
    <t>WB: 1:500-1:2000; IP: 1:200-1:2000; IHC: 1:20-1:200</t>
  </si>
  <si>
    <t>Immunohistochemical of paraffin-embedded human liver using FNab00272(AKT2 antibody) at dilution of 1:100 </t>
  </si>
  <si>
    <t>293 cells were subjected to SDS PAGE followed by western blot with FNab00272(AKT2 Antibody) at dilution of 1:1000</t>
  </si>
  <si>
    <t>IP Result of anti-AKT2 (IP:FNab00272, 4ug; Detection:FNab00272 1:500) with HepG2 cells lysate 1600ug.</t>
  </si>
  <si>
    <t>FNab00273</t>
  </si>
  <si>
    <t>anti- AKT3 antibody</t>
  </si>
  <si>
    <t>AKT3 is one of 3 closely related serine/threonine-protein kinases(AKT1, AKT2 and AKT3) called the AKT kinase, and which regulate many processes including metabolism, proliferation, cell survival, growth and angiogenesis. This is mediated through serine and/or threonine phosphorylation of a range of downstream substrates. Over 100 substrate candidates have been reported so far, but for most of them, no isoform specificity has been reported. AKT3 is the least studied AKT isoform. It plays an important role in brain development and is crucial for the viability of malignant glioma cells. AKT3 isoform may also be the key molecule in up-regulation and down-regulation of MMP13 via IL13. Required for the coordination of mitochondrial biogenesis with growth factor-induced increases in cellular energy demands. Down-regulation by RNA interference reduces the expression of the phosphorylated form of BAD, resulting in the induction of caspase-dependent apoptosis.</t>
  </si>
  <si>
    <t>v-akt murine thymoma viral oncogene homolog 3(protein kinase B, gamma)</t>
  </si>
  <si>
    <t>AKT3, DKFZp434N0250, PKB GAMMA, PKBG, PRKBG, Protein kinase Akt 3, Protein kinase B gamma, RAC gamma, RAC PK gamma, STK 2</t>
  </si>
  <si>
    <t>Q9Y243</t>
  </si>
  <si>
    <t>Human, Mouse, Rat, Zebrafish</t>
  </si>
  <si>
    <t>Immunohistochemistry of paraffin-embedded human kidney tissue slide using FNab00273(AKT3 Antibody) at dilution of 1:50</t>
  </si>
  <si>
    <t>MCF7 cells were subjected to SDS PAGE followed by western blot with FNab00273(AKT3 antibody) at dilution of 1:500</t>
  </si>
  <si>
    <t>FNab00278</t>
  </si>
  <si>
    <t>anti- Albumin antibody</t>
  </si>
  <si>
    <t>This gene encodes the most abundant protein in human blood. This protein functions in the regulation of blood plasma colloid osmotic pressure and acts as a carrier protein for a wide range of endogenous molecules including hormones, fatty acids, and metabolites, as well as exogenous drugs. Additionally, this protein exhibits an esterase-like activity with broad substrate specificity. The encoded preproprotein is proteolytically processed to generate the mature protein. A peptide derived from this protein, EPI-X4, is an endogenous inhibitor of the CXCR4 chemokine receptor.</t>
  </si>
  <si>
    <t>albumin</t>
  </si>
  <si>
    <t>ALB, albumin, DKFZp779N1935, GIG42, HSA, PRO0883, PRO0903, PRO1341, PRO1708, PRO2044, PRO2619, PRO2675, Serum albumin, UNQ696/PRO1341</t>
  </si>
  <si>
    <t>65 kDa</t>
  </si>
  <si>
    <t>P02768</t>
  </si>
  <si>
    <t>WB: 1:50 - 1:200; IHC: 1:50 - 1:500; IF: 1:10-1:100</t>
  </si>
  <si>
    <t>Immunohistochemistry of paraffin-embedded mouse brain using FNab00278(ALB antibody) at dilution of 1:100</t>
  </si>
  <si>
    <t>human blood tissue were subjected to SDS PAGE followed by western blot with FNab00278(ALB antibody) at dilution of 1:300</t>
  </si>
  <si>
    <t>55 kDa</t>
  </si>
  <si>
    <t>WB: 1:200-1:1000; IHC: 1:50-1:500; IF: 1:10-1:100</t>
  </si>
  <si>
    <t>57 kDa</t>
  </si>
  <si>
    <t>WB: 1:500-1:2000; IHC: 1:20-1:200; IF: 1:20-1:200</t>
  </si>
  <si>
    <t>53 kDa</t>
  </si>
  <si>
    <t>61 kDa</t>
  </si>
  <si>
    <t xml:space="preserve">51 kDa </t>
  </si>
  <si>
    <t>FNab00299</t>
  </si>
  <si>
    <t>anti- ALDH7A1 antibody</t>
  </si>
  <si>
    <t>Multifunctional enzyme mediating important protective effects. Metabolizes betaine aldehyde to betaine, an important cellular osmolyte and methyl donor. Protects cells from oxidative stress by metabolizing a number of lipid peroxidation-derived aldehydes. Involved in lysine catabolism.</t>
  </si>
  <si>
    <t>aldehyde dehydrogenase 7 family, member A1</t>
  </si>
  <si>
    <t>ALDH7A1, Alpha AASA dehydrogenase, Antiquitin 1, ATQ1, Betaine aldehyde dehydrogenase, EPD, FLJ11738, FLJ92814, P6c dehydrogenase, PDE</t>
  </si>
  <si>
    <t>P49419</t>
  </si>
  <si>
    <t>Immunohistochemistry of paraffin-embedded human ovary tumor using FNab00299(ALDH7A1 antibody) at dilution of 1:50</t>
  </si>
  <si>
    <t>mouse liver tissue were subjected to SDS PAGE followed by western blot with FNab00299(ALDH7A1 antibody) at dilution of 1:1000</t>
  </si>
  <si>
    <t>WB: 1:200-1:2000; IHC: 1:20-1:200; IF: 1:50-1:500</t>
  </si>
  <si>
    <t>FNab00301</t>
  </si>
  <si>
    <t>anti- ALDOA antibody</t>
  </si>
  <si>
    <t>Plays a key role in glycolysis and gluconeogenesis. In addition, may also function as scaffolding protein(By similarity).</t>
  </si>
  <si>
    <t>aldolase A, fructose-bisphosphate</t>
  </si>
  <si>
    <t>ALDOA ; Aldolase A; Lung cancer antigen NY LU 1; Muscle type aldolase</t>
  </si>
  <si>
    <t>P04075</t>
  </si>
  <si>
    <t>Immunohistochemistry of paraffin-embedded human skeletal muscle using FNab00301(ALDOA antibody) at dilution of 1:50</t>
  </si>
  <si>
    <t>HeLa cells were subjected to SDS PAGE followed by western blot with FNab00301(ALDOA antibody) at dilution of 1:500</t>
  </si>
  <si>
    <t>IP Result of anti-ALDOA (IP:FNab00301, 3ug; Detection:FNab00301 1:1000) with HepG2 cells lysate 6000ug.</t>
  </si>
  <si>
    <t>FNab00309</t>
  </si>
  <si>
    <t>anti- ALK,CD246 antibody</t>
  </si>
  <si>
    <t>Anaplastic Lymphoma Kinase (ALK), also known as CD246, is a 220 kDa transmembrane glycoprotein that is primarily expressed in the developing nervous system. ALK contains one LDL Receptor (LDLR) class A domain, two meprin/A5-protein/PTPmu (MAM) domains, and a cytoplasmic kinase domain. Chromosomal translocation involving ALK and the nucleolar NPM protein result in a cytoplasmic fusion protein that exists as a dimer. The kinase domain in NPM-ALK is constitutively active and participates in cellular transformation. ALK translocations are found in a variety of tumors. Within the extracellular domain, human and mouse ALK share 88% amino acid sequence identity.</t>
  </si>
  <si>
    <t>anaplastic lymphoma receptor tyrosine kinase</t>
  </si>
  <si>
    <t>ALK, ALK tyrosine kinase receptor, ALK,CD246, Anaplastic lymphoma kinase, CD246, TFG/ALK</t>
  </si>
  <si>
    <t xml:space="preserve">140-220 kDa </t>
  </si>
  <si>
    <t>Q9UM73</t>
  </si>
  <si>
    <t>Immunohistochemistry of paraffin-embedded human lymphoma tissue slide using FNab00309( ALK,CD246 Antibody) at dilution of 1:50</t>
  </si>
  <si>
    <t>Various lysates were subjected to SDS PAGE followed by western blot with FNab00309(ALK,CD246 Antibody) at dilution of 1:600</t>
  </si>
  <si>
    <t xml:space="preserve">34 kDa </t>
  </si>
  <si>
    <t>FNab00317</t>
  </si>
  <si>
    <t>anti- alpha 1 Antichymotrypsin / AACT antibody</t>
  </si>
  <si>
    <t>The protein encoded by this gene is a plasma protease inhibitor and member of the serine protease inhibitor class. Polymorphisms in this protein appear to be tissue specific and influence protease targeting. Variations in this protein&amp;apos;s sequence have been implicated in Alzheimer&amp;apos;s disease, and deficiency of this protein has been associated with liver disease. Mutations have been identified in patients with Parkinson disease and chronic obstructive pulmonary disease.</t>
  </si>
  <si>
    <t>serpin peptidase inhibitor, clade A (alpha-1 antiproteinase, antitrypsin), member 3</t>
  </si>
  <si>
    <t>A1 Antichymotrypsin, AACT, ACT, Alpha 1 antichymotrypsin, GIG24, GIG25, Serpin A3, SERPINA3</t>
  </si>
  <si>
    <t>P01011</t>
  </si>
  <si>
    <t>Immunohistochemistry of paraffin-embedded rat brain using FNab00317( SERPINA3, AACT Antibody) at dilution of 1:50</t>
  </si>
  <si>
    <t>human blood tissue were subjected to SDS PAGE followed by western blot with FNab00317(SERPINA3, AACT antibody) at dilution of 1:1000</t>
  </si>
  <si>
    <t>FNab00319</t>
  </si>
  <si>
    <t>anti- Alpha actin antibody</t>
  </si>
  <si>
    <t>actin, alpha, cardiac muscle 1</t>
  </si>
  <si>
    <t>ACTC, ACTC1, ACTC1 cardiac muscle 1, Actin, alpha cardiac muscle 1, actin, alpha, cardiac muscle 1, Alpha actin, Alpha cardiac actin, CMD1R, CMH11</t>
  </si>
  <si>
    <t>P68032</t>
  </si>
  <si>
    <t>Immunohistochemistry of paraffin-embedded human heart using FNab00319(ACTC1 antibody) at dilution of 1:100</t>
  </si>
  <si>
    <t>mouse heart tissue were subjected to SDS PAGE followed by western blot with FNab00319(ACTC1 Antibody) at dilution of 1:1000</t>
  </si>
  <si>
    <t>FNab00322</t>
  </si>
  <si>
    <t>anti- alpha Actinin antibody</t>
  </si>
  <si>
    <t>Alpha actinins belong to the spectrin gene superfamily which represents a diverse group of cytoskeletal proteins, including the alpha and beta spectrins and dystrophins. Alpha actinin is an actin-binding protein with multiple roles in different cell types. In nonmuscle cells, the cytoskeletal isoform is found along microfilament bundles and adherens-type junctions, where it is involved in binding actin to the membrane. In contrast, skeletal, cardiac, and smooth muscle isoforms are localized to the Z-disc and analogous dense bodies, where they help anchor the myofibrillar actin filaments. This gene encodes a nonmuscle, cytoskeletal, alpha actinin isoform and maps to the same site as the structurally similar erythroid beta spectrin gene. Three transcript variants encoding different isoforms have been found for this gene.</t>
  </si>
  <si>
    <t>actinin, alpha 1</t>
  </si>
  <si>
    <t>actinin, alpha 1, ACTN1, alpha Actinin, Alpha actinin 1, F actin cross linking protein, Non muscle alpha actinin 1</t>
  </si>
  <si>
    <t>110 kDa</t>
  </si>
  <si>
    <t>P12814</t>
  </si>
  <si>
    <t>Human, Mouse, Rat, Monkey</t>
  </si>
  <si>
    <t xml:space="preserve">Immunohistochemistry of paraffin-embedded human heart tissue slide using FNab00322( a-Actinin Antibody) at dilution of 1:200 </t>
  </si>
  <si>
    <t>NIH/3T3 cells were subjected to SDS PAGE followed by western blot with FNab00322( a-Actinin Antibody) at dilution of 1:1000</t>
  </si>
  <si>
    <t xml:space="preserve">115 kDa </t>
  </si>
  <si>
    <t>FNab00325</t>
  </si>
  <si>
    <t>anti- Alpha B Crystallin antibody</t>
  </si>
  <si>
    <t>Alpha B-crystallin, encoded by CRYAB gene, is multifunctional, serving as both a major structural protein in the lens and a small heat-shock protein in other tissues in mammals. Alpha B-crystallin may contribute to the transparency and refractive index of the lens. Single nucleotide polymorphisms(SNPs) in the promoter region of CRYAB gene have been associated with in multiple sclerosis. Mutations in the CRYAB gene cause distinct clinical phenotypes including isolated posterior polar cataract, myofibrillar myopathy, cardiomyopathy, or a multisystemic disorder combining all these features. Impairment of alpha-B crystallin dimerization may be relevant to the pathogenesis of these disorders.</t>
  </si>
  <si>
    <t>crystallin, alpha B</t>
  </si>
  <si>
    <t>Alpha B Crystallin, Alpha crystallin B chain, Alpha(B) crystallin, CRYA2, CRYAB, crystallin, alpha B, CTPP2, Heat shock protein beta 5, HSPB5, Rosenthal fiber component</t>
  </si>
  <si>
    <t>P02511</t>
  </si>
  <si>
    <t>Immunohistochemistry of paraffin-embedded mouse heart tissue using FNab00325(CRYAB antibody) at dilution of 1:100</t>
  </si>
  <si>
    <t>human heart tissue were subjected to SDS PAGE followed by western blot with FNab00325(CRYAB antibody) at dilution of 1:500</t>
  </si>
  <si>
    <t>IP Result of anti-Alpha B Crystallin (IP:FNab00325, 3ug; Detection:FNab00325 1:500) with mouse heart tissue lysate 4000ug.</t>
  </si>
  <si>
    <t>FNab00328</t>
  </si>
  <si>
    <t>anti- Alpha galactosidase A antibody</t>
  </si>
  <si>
    <t>GLA, also named as Melibiase, Agalsidas and Alpha-galactosidase A, Belongs to the glycosyl hydrolase 27 family. It hydrolysis of terminal, non-reducing alpha-D-galactose residues in alpha-D-galactosides, including galactose oligosaccharides, galactomannans and galactolipids. Fabry disease is an X-linked lysosomal storage disorder resulting from the deficient activity of GLA. Enzyme replacement therapy(ERT) with GLA is currently the most effective therapeutic strategy for patients with Fabry disease, a lysosomal storage disease.</t>
  </si>
  <si>
    <t>galactosidase, alpha</t>
  </si>
  <si>
    <t>Alpha galactosidase A, galactosidase, alpha</t>
  </si>
  <si>
    <t>P06280</t>
  </si>
  <si>
    <t>ELISA, IHC, IP, WB</t>
  </si>
  <si>
    <t>Immunohistochemistry of paraffin-embedded human liver cancer tissue slide using FNab00328(GLA antibody) at dilution of 1:50</t>
  </si>
  <si>
    <t>HeLa cells were subjected to SDS PAGE followed by western blot with FNab00328(GLA antibody) at dilution of 1:1000</t>
  </si>
  <si>
    <t>IP Result of anti-Alpha galactosidase A (IP:FNab00328, 3ug; Detection:FNab00328 1:1000) with HEK-293 cells lysate 1800ug.</t>
  </si>
  <si>
    <t>WB: 1:500-1:3000; IHC: 1:20-1:200; IF: 1:10-1:100</t>
  </si>
  <si>
    <t xml:space="preserve">102 kDa </t>
  </si>
  <si>
    <t>anti- alpha Tubulin antibody</t>
  </si>
  <si>
    <t>FNab00333</t>
  </si>
  <si>
    <t>There are five tubulins in human cells: alpha, beta, gamma, delta, and epsilon. Tubulins are conserved across species. They form heterodimers, which multimerize to form a microtubule filament. An alpha and beta tubulin heterodimer is the basic structural unit of microtubules. The heterodimer does not come apart, once formed. The alpha and beta tubulins, which are each about 55 kDa MW, are homologous but not identical. Alpha, beta, and gamma tubulins have all been used as loading controls. Tubulin expression may vary according to resistance to antimicrobial and antimitotic drugs.</t>
  </si>
  <si>
    <t>tubulin, alpha 1b</t>
  </si>
  <si>
    <t>Alpha Tubulin, Alpha tubulin ubiquitous, alpha tubulin,a tubulin, TUBA1B, tubulin, tubulin, alpha 1b</t>
  </si>
  <si>
    <t>P68363</t>
  </si>
  <si>
    <t>WB: 1:100-1:500; IHC: 1:20-1:200</t>
  </si>
  <si>
    <t>Immunohistochemistry of paraffin-embedded human liver cancer tissue slide using FNab00333(alpha 1b Tubulin Antibody) at dilution of 1:50</t>
  </si>
  <si>
    <t>HeLa cells were subjected to SDS PAGE followed by western blot with FNab00333(alpha 1b Tubulin Antibody) at dilution of 1:500</t>
  </si>
  <si>
    <t>FNab00337</t>
  </si>
  <si>
    <t>anti- Alpha-1-Antitrypsin antibody</t>
  </si>
  <si>
    <t>The protein encoded by this gene is secreted and is a serine protease inhibitor whose targets include elastase, plasmin, thrombin, trypsin, chymotrypsin, and plasminogen activator. Defects in this gene can cause emphysema or liver disease. Several transcript variants encoding the same protein have been found for this gene.</t>
  </si>
  <si>
    <t>serpin peptidase inhibitor, clade A (alpha-1 antiproteinase, antitrypsin), member 1</t>
  </si>
  <si>
    <t>A1A, A1AT, AAT, Alpha 1 antiproteinase, Alpha 1 antitrypsin, Alpha 1 protease inhibitor, PI, PI1, PRO2209, PRO2275, Serpin A1, SERPINA1, SPAAT, α1-antitrypsin</t>
  </si>
  <si>
    <t>45 kDa, 50 kDa</t>
  </si>
  <si>
    <t>P01009</t>
  </si>
  <si>
    <t>Immunohistochemistry of paraffin-embedded human liver using FNab00337(Alpha-1-Antitrypsin antibody) at dilution of 1:50</t>
  </si>
  <si>
    <t>mouse kidney tissue were subjected to SDS PAGE followed by western blot with FNab00337(Alpha-1-Antitrypsin antibody) at dilution of 1:1000</t>
  </si>
  <si>
    <t>anti- Alpha-2-macroglobulin antibody</t>
  </si>
  <si>
    <t>Alpha-2-macroglobulin, also known as α2-macroglobulin(α2M or A2M), is a protein abundant in the plasma of vertebrates and several invertebrates. A2M is an evolutionarily conserved arm of the innate immune system. It also mediates the proliferation of T cells and macrophages. A2M acts as a nonspecific protease inhibitor involved in the host defense mechanism that inactivates both endogenous and exogenous proteases, including trypsin, thrombin and collagenase. Even though A2M is produced predominantly by the liver, it may also be expressed in the reproductive tract, heart, and brain, and may have important roles in many physiological processes and medical illnesses including Alzheimer’s disease.</t>
  </si>
  <si>
    <t>alpha-2-macroglobulin</t>
  </si>
  <si>
    <t>A2M, Alpha 2 M, alpha 2 macroglobulin, CPAMD5, DKFZp779B086, FWP007, S863 7, α-2M</t>
  </si>
  <si>
    <t>P01023</t>
  </si>
  <si>
    <t>15 kDa</t>
  </si>
  <si>
    <t>anti- ALPL antibody</t>
  </si>
  <si>
    <t>There are at least four distinct but related alkaline phosphatases: intestinal, placental, placental-like, and liver/bone/kidney(tissue non-specific). The product of this gene is a membrane bound glycosylated enzyme that is not expressed in any particular tissue and is, therefore, referred to as the tissue-nonspecific form of the enzyme. ALPL(Alkaline phosphatase, tissue-nonspecific isozyme) is also named as AP-TNAP, TNSALP and belongs to the alkaline phosphatase family. It can exsit as a homodimer with the molecular weight of 140 kDa(PMID:18724009). ALPL was synthesized as a 66-kDa endo-b-N-acetylglucos-aminidase H(Endo H)-sensitive form, and processed to an 80-kDa mature form, which is anchored to the plasma membrane via glycosylphosphatidylinositol(GPI)(PMID:10839996).This antibody can bind the four mentioned alkaline phosphatases.</t>
  </si>
  <si>
    <t>alkaline phosphatase, liver/bone/kidney</t>
  </si>
  <si>
    <t>Alkaline phosphatase, Alkaline phosphatase liver/bone/kidney isozyme, Alkaline phosphatase tissue nonspecific isozyme, ALPL, BLAP, Bone Alkaline Phosphatase, NBAP</t>
  </si>
  <si>
    <t>P05186</t>
  </si>
  <si>
    <t>ELISA, WB, IHC, FC</t>
  </si>
  <si>
    <t>WB: 1:500-1:3000; IHC: 1:20-1:200</t>
  </si>
  <si>
    <t>FNab00349</t>
  </si>
  <si>
    <t>anti- ALR antibody</t>
  </si>
  <si>
    <t>The hepatotrophic factor designated augmenter of liver regeneration (ALR) is thought to be one of the factors responsible for the extraordinary regenerative capacity of mammalian liver. It has also been called hepatic regenerative stimulation substance (HSS). The gene resides on chromosome 16 in the interval containing the locus for polycystic kidney disease (PKD1). The putative gene product is 42% similar to the scERV1 protein of yeast. The yeast scERV1 gene had been found to be essential for oxidative phosphorylation, the maintenance of mitochondrial genomes, and the cell division cycle. The human gene is both the structural and functional homolog of the yeast scERV1 gene.</t>
  </si>
  <si>
    <t>growth factor, augmenter of liver regeneration</t>
  </si>
  <si>
    <t>ALR, ERV1, GFER, Hepatopoietin, HERV1, HPO, HPO1, HPO2, HSS</t>
  </si>
  <si>
    <t>23-25 kDa</t>
  </si>
  <si>
    <t>P55789</t>
  </si>
  <si>
    <t>Immunohistochemistry of paraffin-embedded human kidney using FNab00349(GFER antibody) at dilution of 1:100</t>
  </si>
  <si>
    <t>Various lysates were subjected to SDS PAGE followed by western blot with FNab00349(GFER antibody) at dilution of 1:1000</t>
  </si>
  <si>
    <t>FNab00355</t>
  </si>
  <si>
    <t>anti- AMACR/p504S antibody</t>
  </si>
  <si>
    <t>AMACR(Alpha-methylacyl-CoA racemase) belongs to the CaiB/BaiF CoA-transferase family. It is a mitochondrial and peroxisomal enzyme that catalyzes the conversion of 2R stereoisomers of phytanic and pristanic acid to their S counterparts. AMACR has previously been shown to be a highly sensitive marker for colorectal and clinically localized prostate cancer(PCa). However, AMACR expression is down-regulated at the transcript and protein level in hormone-refractory metastatic PCa, suggesting a hormone-dependent expression of AMACR(PMID:12213712). It has 3 isoforms produced by alternative splicing ang it can form a a dimer of 70-75 kDa(PMID:21812041). Defects in AMACR are the cause of alpha-methylacyl-CoA racemase deficiency(AMACRD) and congenital bile acid synthesis defect type 4(CBAS4).</t>
  </si>
  <si>
    <t>alpha-methylacyl-CoA racemase</t>
  </si>
  <si>
    <t>2 methylacyl CoA racemase, alpha methylacyl CoA racemase, AMACR, CBAS4, p504S, RACE</t>
  </si>
  <si>
    <t>Q9UHK6</t>
  </si>
  <si>
    <t>Immunohistochemistry of paraffin-embedded human prostate cancer using FNab00355(p50S,AMACR antibody) at dilution of 1:50</t>
  </si>
  <si>
    <t>Recombinant AMACR protein were subjected to SDS PAGE followed by western blot with FNab00355(AMACR Antibody) at dilution of 1:1000</t>
  </si>
  <si>
    <t>140 kDa</t>
  </si>
  <si>
    <t>46 kDa</t>
  </si>
  <si>
    <t>IHC: 1:50-1:500</t>
  </si>
  <si>
    <t>WB: 1:500-1:1000</t>
  </si>
  <si>
    <t xml:space="preserve">101 kDa </t>
  </si>
  <si>
    <t xml:space="preserve">120 kDa </t>
  </si>
  <si>
    <t>anti- Amphiregulin antibody</t>
  </si>
  <si>
    <t>Amphiregulin(AREG) is one of the ligands of the epidermal growth factor receptor(EGFR). AREG plays a central role in mammary gland development and branching morphogenesis in organs and is expressed both in physiological and in cancerous tissues. The AREG protein is synthesized as a 252-amino acid transmembrane precursor, pro-AREG. At the plasma membrane, pro-AREG is subjected to sequential proteolytic cleavages within its ectodomain and is then released as the soluble AREG protein. Depending on the cell type and microenvironment, AREG can be produced in multiple cellular and mature forms using alternative pro-AREG cleavage sites and glycosylation motifs. Post-translastional modfications of 50-kDa pro-AREG produces a major soluble 43-kDa form, 28-, 26-, 16-kDa membrane anchored forms, and soluble 21-, 19-, and 9-kDa forms(PMID: 9642297).</t>
  </si>
  <si>
    <t>amphiregulin</t>
  </si>
  <si>
    <t>Amphiregulin, AR, AREG, AREGB, CRDGF, SDGF</t>
  </si>
  <si>
    <t>P15514</t>
  </si>
  <si>
    <t>FNab00375</t>
  </si>
  <si>
    <t>anti- AMPK alpha 1 antibody</t>
  </si>
  <si>
    <t>The mammalian 5-prime-AMP-activated protein kinase(AMPK) appears to play a role in protecting cells from stresses that cause ATP depletion by switching off ATP-consuming biosynthetic pathways. PRKAA1 is also named as AMPK1, ACACA kinase, HMGCR kinase. It is a mammalian homologue of sucrose non-fermenting protein kinase(SNF-1), which belongs to a serine/threonine protein kinase family. It has 2 isoforms produced by alternative splicing.</t>
  </si>
  <si>
    <t>protein kinase, AMP-activated, alpha 1 catalytic subunit</t>
  </si>
  <si>
    <t>AMPK, AMPK alpha, AMPK alpha 1, AMPK subunit alpha 1, AMPK1, AMPKa1, PRKAA1</t>
  </si>
  <si>
    <t>Q13131</t>
  </si>
  <si>
    <t>WB: 1:200-1:2000; IHC: 1:100-1:400; IF: 1:10-1:100</t>
  </si>
  <si>
    <t>Immunohistochemistry of paraffin-embedded human prostate cancer tissue slide using FNab00375(AMPK alpha Antibody) at dilution of 1:200</t>
  </si>
  <si>
    <t>HeLa cells were subjected to SDS PAGE followed by western blot with FNab00375(PRKAA1 antibody) at dilution of 1:300</t>
  </si>
  <si>
    <t>Immunofluorescent analysis of HepG2 cells using FNab00375( AMPK alpha Antibody) at dilution of 1:25 and Alexa Fluor 488-congugated AffiniPure Goat Anti-Rabbit IgG(H+L)</t>
  </si>
  <si>
    <t>FNab00376</t>
  </si>
  <si>
    <t>anti- AMPK alpha 2 antibody</t>
  </si>
  <si>
    <t>PRKAA2(protein kinase, AMP-activated, alpha 2 catalytic subunit), also named as AMPKA2, AMPK, PRKAA, AMPK2, belonogs to the CAMK Ser/Thr protein kinase family and SNF1 subfamily. PRKAA2 is an αβγ heterotrimer that is activated by low cellular energy status, such as decreases in both the ATP/AMP ratio and the phosphocreatine content and it is a glycogen synthase kinase, phosphorylating Ser7 at the NH2 terminus, which decreases glycogen synthase activity(PMID:14532170). The protein can be ubiquitinated(PMID:21224036).</t>
  </si>
  <si>
    <t>protein kinase, AMP-activated, alpha 2 catalytic subunit</t>
  </si>
  <si>
    <t>AMPK, AMPK alpha 2, AMPK subunit alpha 2, AMPK2, PRKAA, PRKAA2</t>
  </si>
  <si>
    <t>P54646</t>
  </si>
  <si>
    <t>WB: 1:1000-1:10000; IHC: 1:20-1:200; IF: 1:10-1:100; IP:1:500-1:5000</t>
  </si>
  <si>
    <t>Immunohistochemistry of paraffin-embedded human skeletal muscle tissue slide using FNab00376(PRKAA2 Antibody) at dilution of 1:50</t>
  </si>
  <si>
    <t>human skeletal muscle tissue were subjected to SDS PAGE followed by western blot with FNab00376(PRKAA2 antibody) at dilution of 1:500</t>
  </si>
  <si>
    <t>IP Result of anti-AMPK alpha 2 (IP:FNab00376, 4ug; Detection:FNab00376 1:1000) with mouse skeletal muscle tissue lysate 3600ug.</t>
  </si>
  <si>
    <t>FNab00377</t>
  </si>
  <si>
    <t>anti- AMPK beta 1 antibody</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</si>
  <si>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The myristoylation and phosphorylation of this subunit have been shown to affect the enzyme activity and cellular localization of AMPK. This subunit may also serve as an adaptor molecule mediating the association of the AMPK complex.</t>
  </si>
  <si>
    <t>protein kinase, AMP-activated, beta 1 non-catalytic subunit</t>
  </si>
  <si>
    <t>AMPK, AMPK beta 1, AMPK subunit beta 1, AMPKb, HAMPKb, PRKAB1</t>
  </si>
  <si>
    <t>Q9Y478</t>
  </si>
  <si>
    <t>Immunohistochemistry of paraffin-embedded rat kidney using FNab00377(PRKAB1 antibody) at dilution of 1:100</t>
  </si>
  <si>
    <t>mouse liver tissue were subjected to SDS PAGE followed by western blot with FNab00377( PRKAB1 Antibody) at dilution of 1:1000</t>
  </si>
  <si>
    <t>FNab00378</t>
  </si>
  <si>
    <t>anti- AMPK beta 2 antibody</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</si>
  <si>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may be a positive regulator of AMPK activity. It is highly expressed in skeletal muscle and thus may have tissue-specific roles. Multiple alternatively spliced transcript variants have been found for this gene.</t>
  </si>
  <si>
    <t>protein kinase, AMP-activated, beta 2 non-catalytic subunit</t>
  </si>
  <si>
    <t>AMPK beta 2, AMPK subunit beta 2, PRKAB2</t>
  </si>
  <si>
    <t>35 kDa</t>
  </si>
  <si>
    <t>O43741</t>
  </si>
  <si>
    <t>Immunohistochemistry of paraffin-embedded rat kidney using FNab00378(PRKAB2 antibody) at dilution of 1:100</t>
  </si>
  <si>
    <t>human brain tissue were subjected to SDS PAGE followed by western blot with FNab00378(PRKAB2 antibody) at dilution of 1:1000</t>
  </si>
  <si>
    <t>anti- AMPK gamma 1 antibody</t>
  </si>
  <si>
    <t>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is one of the gamma regulatory subunits of AMPK. Alternatively spliced transcript variants encoding distinct isoforms have been observed.</t>
  </si>
  <si>
    <t>protein kinase, AMP-activated, gamma 1 non-catalytic subunit</t>
  </si>
  <si>
    <t>AMPK gamma1, AMPK subunit gamma 1, AMPKG, PRKAG1</t>
  </si>
  <si>
    <t>P54619</t>
  </si>
  <si>
    <t>anti- Amylase, alpha antibody</t>
  </si>
  <si>
    <t>FNab00382</t>
  </si>
  <si>
    <t>This gene encodes a member of the alpha-amylase family of proteins. Amylases are secreted proteins that hydrolyze 1, 4-alpha-glucoside bonds in oligosaccharides and polysaccharides, catalyzing the first step in digestion of dietary starch and glycogen. This gene and several family members are present in a gene cluster on chromosome 1. This gene encodes an amylase isoenzyme produced by the pancreas.</t>
  </si>
  <si>
    <t>amylase, alpha 2A (pancreatic)</t>
  </si>
  <si>
    <t>AMY2A, Amylase, alpha, Pancreatic alpha amylase</t>
  </si>
  <si>
    <t>58 kDa</t>
  </si>
  <si>
    <t>P04746</t>
  </si>
  <si>
    <t>Immunohistochemistry of paraffin-embedded human liver injury using FNab00382(AMY2A antibody) at dilution of 1:100</t>
  </si>
  <si>
    <t>human liver tissue were subjected to SDS PAGE followed by western blot with FNab00382(AMY2A antibody) at dilution of 1:500</t>
  </si>
  <si>
    <t>FNab00384</t>
  </si>
  <si>
    <t>anti- Amylin antibody</t>
  </si>
  <si>
    <t>IAPP, also known as Amylin, is commonly found in pancreatic islets of patients suffering diabetes mellitus type II, or harboring an insulinoma. IAPP is co-secreted with insulin by pancreatic β-cells and largely contributes to glycemic control. Studies suggest that this protein, like the related beta-amyloid(Abeta) associated with Alzheimer's disease, can induce apoptotic cell-death in particular cultured cells, an effect that may be relevant to the development of type II diabetes.</t>
  </si>
  <si>
    <t>islet amyloid polypeptide</t>
  </si>
  <si>
    <t>Amylin, DAP, Diabetes associated peptide, IAP, IAPP, Insulinoma amyloid peptide, islet amyloid polypeptide</t>
  </si>
  <si>
    <t xml:space="preserve">10 kDa </t>
  </si>
  <si>
    <t>P10997</t>
  </si>
  <si>
    <t>Immunohistochemistry of paraffin-embedded human pancreas tissue slide using FNab00384(Amylin Antibody) at dilution of 1:50 </t>
  </si>
  <si>
    <t>85 kDa</t>
  </si>
  <si>
    <t>anti- androgen receptor antibody</t>
  </si>
  <si>
    <t>The androgen receptor gene is more than 90 kb long and codes for a protein that has 3 major functional domains: the N-terminal domain, DNA-binding domain, and androgen-binding domain. The protein functions as a steroid-hormone activated transcription factor. Upon binding the hormone ligand, the receptor dissociates from accessory proteins, translocates into the nucleus, dimerizes, and then stimulates transcription of androgen responsive genes. This gene contains 2 polymorphic trinucleotide repeat segments that encode polyglutamine and polyglycine tracts in the N-terminal transactivation domain of its protein. Expansion of the polyglutamine tract from the normal 9-34 repeats to the pathogenic 38-62 repeats causes spinal bulbar muscular atrophy (SBMA, also known as Kennedy&amp;apos;s disease). Mutations in this gene are also associated with complete androgen insensitivity (CAIS). Alternative splicing results in multiple transcript variants encoding different isoforms.</t>
  </si>
  <si>
    <t>androgen receptor</t>
  </si>
  <si>
    <t>AIS, androgen receptor, AR, DHTR, Dihydrotestosterone receptor, HUMARA, HYSP1, KD, NR3C4, SBMA, SMAX1, TFM</t>
  </si>
  <si>
    <t>P10275</t>
  </si>
  <si>
    <t>FNab00390</t>
  </si>
  <si>
    <t>anti- Angiogenin antibody</t>
  </si>
  <si>
    <t>Angiogenin(ANG), a angiogenic ribonuclease, is a member of the vertebrate-specific, secreted RNASE superfamily. Angiogenin, originally identified as a tumor angiogenic factor, was related with the growth and metastasis of numerous tumors. Angiogenin is also a component of normal human plasma and follicular Xuid. Its widespread expression in human tissues suggests angiogenin may have biological functions in addition to the promotion of angiogenesis. Recently, its biological activity has been extended to stimulating cell proliferation and promoting cell survival. It is a 17 kDa precursor which is cleaved to generate the 14 kDa mature protein.</t>
  </si>
  <si>
    <t>angiogenin, ribonuclease, RNase A family, 5</t>
  </si>
  <si>
    <t>ALS9, ANG, Angiogenin, HEL168, Ribonuclease 5, RNase 5, RNASE4, RNASE5</t>
  </si>
  <si>
    <t>P03950</t>
  </si>
  <si>
    <t>Immunohistochemistry of paraffin-embedded human liver tissue slide using FNab00390(ANG Antibody) at dilution of 1:100</t>
  </si>
  <si>
    <t>human vein tissue were subjected to SDS PAGE followed by western blot with FNab00390(ANG antibody) at dilution of 1:300</t>
  </si>
  <si>
    <t>ELISA, IHC, IF, IP, WB</t>
  </si>
  <si>
    <t>FNab00402</t>
  </si>
  <si>
    <t>anti- ANKLE1 antibody</t>
  </si>
  <si>
    <t>ankyrin repeat and LEM domain containing 1</t>
  </si>
  <si>
    <t>ANKLE1, ANKRD41, FLJ39369, LEM3, LEMD6</t>
  </si>
  <si>
    <t>Q8NAG6</t>
  </si>
  <si>
    <t>Immunohistochemistry of paraffin-embedded rat brain tissue slide using FNab00402(ANKLE1 Antibody) at dilution of 1:100</t>
  </si>
  <si>
    <t>Hela cells were subjected to SDS PAGE followed by western blot with FNab00402(ANKLE1 Antibody) at dilution of 1:500</t>
  </si>
  <si>
    <t xml:space="preserve">160 kDa </t>
  </si>
  <si>
    <t>WB: 1:200-1:1000; IF: 1:10-1:100</t>
  </si>
  <si>
    <t xml:space="preserve">61 kDa </t>
  </si>
  <si>
    <t>FNab00410</t>
  </si>
  <si>
    <t>anti- ANKRD2 antibody</t>
  </si>
  <si>
    <t>Functions as a negative regulator of myocyte differentiation. May interact with both sarcoplasmic structural proteins and nuclear proteins to regulate gene expression during muscle development and in response to muscle stress.</t>
  </si>
  <si>
    <t>ankyrin repeat domain 2(stretch responsive muscle)</t>
  </si>
  <si>
    <t>Ankyrin repeat domain-containing protein 2,Skeletal muscle ankyrin repeat protein,hArpp,ARPP</t>
  </si>
  <si>
    <t>Q9GZV1</t>
  </si>
  <si>
    <t>Immunohistochemistry of paraffin-embedded human kidney using FNab00410(ANKRD2 antibody) at dilution of 1:100</t>
  </si>
  <si>
    <t>human heart tissue were subjected to SDS PAGE followed by western blot with FNab00410(ANKRD2 antibody) at dilution of 1:500</t>
  </si>
  <si>
    <t>IP Result of anti-ANKRD2 (IP:FNab00410, 4ug; Detection:FNab00410 1:500) with mouse skeletal muscle tissue lysate 3600ug.</t>
  </si>
  <si>
    <t xml:space="preserve">27 kDa </t>
  </si>
  <si>
    <t>ELISA, IP, WB, IHC</t>
  </si>
  <si>
    <t>anti- Annexin A2 antibody</t>
  </si>
  <si>
    <t>This gene encodes a member of the annexin family. Members of this calcium-dependent phospholipid-binding protein family play a role in the regulation of cellular growth and in signal transduction pathways. This protein functions as an autocrine factor which heightens osteoclast formation and bone resorption. This gene has three pseudogenes located on chromosomes 4, 9 and 10, respectively. Multiple alternatively spliced transcript variants encoding different isoforms have been found for this gene.</t>
  </si>
  <si>
    <t>annexin A2</t>
  </si>
  <si>
    <t>Annexin 2, annexin A2, Annexin II, ANX2, ANX2L4, ANXA2, CAL1H, Calpactin 1 heavy chain, Calpactin I heavy chain, Chromobindin 8, LIP2, Lipocortin II, LPC2, LPC2D, P36, PAP IV, Protein I</t>
  </si>
  <si>
    <t>P07355</t>
  </si>
  <si>
    <t>WB: 1:500 - 1:2000; IHC: 1:50 - 1:200; IF: 1:20 - 1:50</t>
  </si>
  <si>
    <t>FNab00436</t>
  </si>
  <si>
    <t>anti- Annexin V antibody</t>
  </si>
  <si>
    <t>Annexin A5(ANXA5), is a member of the structurally related family of?annexin?proteins some of which have been implicated in membrane-related events along exocytotic and endocytotic pathways. Annexin 5 is a phospholipase A2 and protein kinase C inhibitory protein with calcium channel activity and a potential role in cellular signal transduction, inflammation, growth and differentiation. Annexin 5 has also been described as placental anticoagulant protein I, vascular anticoagulant-alpha, endonexin II, lipocortin V, placental protein 4 and anchorin CII.</t>
  </si>
  <si>
    <t>annexin A5</t>
  </si>
  <si>
    <t>Anchorin CII, Annexin 5, annexin A5, Annexin V, ANX5, ANXA5, Calphobindin I, CBP I, Endonexin II, ENX2, Lipocortin V, PAP I, PP4, Thromboplastin inhibitor, VAC alpha, Vascular anticoagulant alpha</t>
  </si>
  <si>
    <t>P08758</t>
  </si>
  <si>
    <t>ELISA, WB, IP, IHC, FC, IF</t>
  </si>
  <si>
    <t>WB: 1:200-1:2000; IHC: 1:20-1:300; IF: 1:10-1:100</t>
  </si>
  <si>
    <t>Immunohistochemistry of paraffin-embedded human spleen tissue slide using FNab00436(ANXA5 Antibody) at dilution of 1:200</t>
  </si>
  <si>
    <t>HeLa cells were subjected to SDS PAGE followed by western blot with FNab00436(ANXA5 antibody) at dilution of 1:600</t>
  </si>
  <si>
    <t>IP Result of anti-Annexin V (IP:FNab00436, 3ug; Detection:FNab00436 1:500) with HeLa cells lysate 3000ug.</t>
  </si>
  <si>
    <t>FNab00438</t>
  </si>
  <si>
    <t>anti- Annexin VI antibody</t>
  </si>
  <si>
    <t>ANXA6, also called CBP68, or 67 kDa calelectrin, belongs to a family of calcium-dependent membrane and phospholipid binding proteins. Several members of the annexin family have been implicated in membrane-related events along exocytotic and endocytotic pathways. The annexin VI gene is approximately 60 kbp long and contains 26 exons. It encodes a protein of about 68 kDa that consists of eight 68-amino acid repeats separated by linking sequences of variable lengths. It is highly similar to human annexins I and II sequences, each of which contain four such repeats. Annexin VI has been implicated in mediating the endosome aggregation and vesicle fusion in secreting epithelia during exocytosis.</t>
  </si>
  <si>
    <t>annexin A6</t>
  </si>
  <si>
    <t>67 kDa calelectrin, Annexin 6, annexin A6, Annexin VI, ANX6, ANXA6, Calphobindin II, CBP68, Chromobindin 20, CPB II, Lipocortin VI, p68, p70, Protein III</t>
  </si>
  <si>
    <t>P08133</t>
  </si>
  <si>
    <t>WB: 1:500-1:5000; IHC: 1:20-1:200; IF: 1:50-1:500; IP: 1:200-1:2000</t>
  </si>
  <si>
    <t>Immunohistochemistry of paraffin-embedded human colon cancer using FNab00438(ANXA6 antibody) at dilution of 1:100</t>
  </si>
  <si>
    <t>HeLa cells were subjected to SDS PAGE followed by western blot with FNab00438(ANXA6 Antibody) at dilution of 1:1000</t>
  </si>
  <si>
    <t>IP Result of anti-ANXA6 (IP: FNab00438, 4ug; Detection: FNab00438 1:500) with mouse kidney tissue lysate 4000ug.</t>
  </si>
  <si>
    <t xml:space="preserve">47 kDa, 51 kDa </t>
  </si>
  <si>
    <t>ELISA, WB, IP, IHC</t>
  </si>
  <si>
    <t>ELISA, WB, IF, IP, IHC</t>
  </si>
  <si>
    <t>WB: 1:500-1:2000; IF: 1:50-1:500</t>
  </si>
  <si>
    <t>anti- AP1,JUN,P39 antibody</t>
  </si>
  <si>
    <t>Transcription factor that recognizes and binds to the enhancer heptamer motif 5'-TGA[CG]TCA-3'. Promotes activity of NR5A1 when phosphorylated by HIPK3 leading to increased steroidogenic gene expression upon cAMP signaling pathway stimulation. Involved in activated KRAS-mediated transcriptional activation of USP28 in colorectal cancer(CRC) cells(PubMed:24623306). Binds to the USP28 promoter in colorectal cancer(CRC) cells(PubMed:24623306).</t>
  </si>
  <si>
    <t>jun oncogene</t>
  </si>
  <si>
    <t>Activator protein 1, AP 1, AP1, c Jun, JUN, jun oncogene, P39, Proto oncogene c Jun, Transcription factor AP 1</t>
  </si>
  <si>
    <t>P05412</t>
  </si>
  <si>
    <t>WB: 1:500-1:1000; IHC: 1:20-1:200; IF: 1:50-1:500</t>
  </si>
  <si>
    <t>FNab00456</t>
  </si>
  <si>
    <t>NIH/3T3 cells were subjected to SDS PAGE followed by western blot with FNab00456( AP1,JUN,P39 Antibody) at dilution of 1:600</t>
  </si>
  <si>
    <t>48 kDa</t>
  </si>
  <si>
    <t xml:space="preserve">104 kDa </t>
  </si>
  <si>
    <t>FNab00462</t>
  </si>
  <si>
    <t>anti- AP2B1 antibody</t>
  </si>
  <si>
    <t>The protein encoded by this gene is one of two large chain components of the assembly protein complex 2, which serves to link clathrin to receptors in coated vesicles. The encoded protein is found on the cytoplasmic face of coated vesicles in the plasma membrane. Two transcript variants encoding different isoforms have been found for this gene.</t>
  </si>
  <si>
    <t>adaptor-related protein complex 2, beta 1 subunit</t>
  </si>
  <si>
    <t>ADTB2, AP 2 complex subunit beta, AP105B, AP2 BETA, AP2B1, Beta 2 adaptin, Beta adaptin, CLAPB1, DKFZp781K0743</t>
  </si>
  <si>
    <t>105 kDa</t>
  </si>
  <si>
    <t>P63010</t>
  </si>
  <si>
    <t>Immunohistochemistry of paraffin-embedded mouse lung using FNab00462(AP2B1 antibody) at dilution of 1:50</t>
  </si>
  <si>
    <t xml:space="preserve">various lysates were subjected to SDS PAGE followed by western blot with FNab00462( AP2B1 Antibody) at dilution of 1:1000 </t>
  </si>
  <si>
    <t>22kd</t>
  </si>
  <si>
    <t>FNab00470</t>
  </si>
  <si>
    <t>anti- APAF1 antibody</t>
  </si>
  <si>
    <t>Oligomeric Apaf-1 mediates the cytochrome c-dependent autocatalytic activation of pro-caspase-9(Apaf-3), leading to the activation of caspase-3 and apoptosis. This activation requires ATP. Isoform 6 is less effective in inducing apoptosis.</t>
  </si>
  <si>
    <t>apoptotic peptidase activating factor 1</t>
  </si>
  <si>
    <t>APAF 1, APAF1, CED4, KIAA0413</t>
  </si>
  <si>
    <t>O14727</t>
  </si>
  <si>
    <t>WB: 1:500-1:2000; IP: 1:500-1:1000; IHC: 1:50-1:500; IF: 1:20-1:200</t>
  </si>
  <si>
    <t>Immunohistochemistry of paraffin-embedded human heart tissue slide using FNab00470(APAF1 Antibody) at dilution of 1:200</t>
  </si>
  <si>
    <t>HEK-293 cells were subjected to SDS PAGE followed by western blot with FNab00470(APAF1 antibody) at dilution of 1:1000</t>
  </si>
  <si>
    <t>Immunofluorescent analysis of A549 cells using FNab00470 (APAF1 antibody) at dilution of 1:50 and Alexa Fluor 488-conjugated Goat Anti-Rabbit IgG(H+L)</t>
  </si>
  <si>
    <t>IP Result of anti-APAF1 (IP:FNab00470, 4ug; Detection:FNab00470 1:500) with HEK-293 cells lysate 2000ug.</t>
  </si>
  <si>
    <t xml:space="preserve">21 kDa </t>
  </si>
  <si>
    <t>FNab00476</t>
  </si>
  <si>
    <t>anti- APC2 antibody</t>
  </si>
  <si>
    <t>Promotes rapid degradation of CTNNB1 and may function as a tumor suppressor. May function in Wnt signaling.</t>
  </si>
  <si>
    <t>anaphase promoting complex subunit 2</t>
  </si>
  <si>
    <t>ANAPC2, APC2, Cyclosome subunit 2, KIAA1406, RP11 350O14.5</t>
  </si>
  <si>
    <t xml:space="preserve">97 kDa </t>
  </si>
  <si>
    <t>Q9UJX6</t>
  </si>
  <si>
    <t>Immunohistochemistry of paraffin-embedded human gliomas using FNab00476(ANAPC2 antibody) at dilution of 1:100</t>
  </si>
  <si>
    <t>MCF7 cells were subjected to SDS PAGE followed by western blot with FNab00476(ANAPC2 antibody) at dilution of 1:500</t>
  </si>
  <si>
    <t>FNab00478</t>
  </si>
  <si>
    <t>anti- Apelin antibody</t>
  </si>
  <si>
    <t>apelin</t>
  </si>
  <si>
    <t>APEL, apelin, APJ endogenous ligand, APLN, XNPEP2</t>
  </si>
  <si>
    <t>Q9ULZ1</t>
  </si>
  <si>
    <t>Immunohistochemistry of paraffin-embedded mouse heart tissue  using FNab00478(anti- Apelin antibody) at dilution of 1:200</t>
  </si>
  <si>
    <t>anti- APEX1 antibody</t>
  </si>
  <si>
    <t>APE, APE1, APEX, APX, HAP1, REF1</t>
  </si>
  <si>
    <t>39 kDa</t>
  </si>
  <si>
    <t>P27695</t>
  </si>
  <si>
    <t>FNab00480</t>
  </si>
  <si>
    <t>Multifunctional protein that plays a central role in the cellular response to oxidative stress. The two major activities of APEX1 in DNA repair and redox regulation of transcriptional factors. Functions as a apurinic/apyrimidinic(AP) endodeoxyribonuclease in the DNA base excision repair(BER) pathway of DNA lesions induced by oxidative and alkylating agents. Initiates repair of AP sites in DNA by catalyzing hydrolytic incision of the phosphodiester backbone immediately adjacent to the damage, generating a single-strand break with 5'-deoxyribose phosphate and 3'-hydroxyl ends. Does also incise at AP sites in the DNA strand of DNA/RNA hybrids, single-stranded DNA regions of R-loop structures, and single-stranded RNA molecules. Has a 3'-5' exoribonuclease activity on mismatched deoxyribonucleotides at the 3' termini of nicked or gapped DNA molecules during short-patch BER. Possesses a DNA 3' phosphodiesterase activity capable of removing lesions(such as phosphoglycolate) blocking the 3' side of DNA strand breaks. May also play a role in the epigenetic regulation of gene expression by participating in DNA demethylation. Acts as a loading factor for POLB onto non-incised AP sites in DNA and stimulates the 5'-terminal deoxyribose 5'-phosphate(dRp) excision activity of POLB. Plays a role in the protection from granzymes-mediated cellular repair leading to cell death. Also involved in the DNA cleavage step of class switch recombination(CSR). On the other hand, APEX1 also exerts reversible nuclear redox activity to regulate DNA binding affinity and transcriptional activity of transcriptional factors by controlling the redox status of their DNA-binding domain, such as the FOS/JUN AP-1 complex after exposure to IR. Involved in calcium-dependent down-regulation of parathyroid hormone(PTH) expression by binding to negative calcium response elements(nCaREs). Together with HNRNPL or the dimer XRCC5/XRCC6, associates with nCaRE, acting as an activator of transcriptional repression. Stimulates the YBX1-mediated MDR1 promoter activity, when acetylated at Lys-6 and Lys-7, leading to drug resistance. Acts also as an endoribonuclease involved in the control of single-stranded RNA metabolism. Plays a role in regulating MYC mRNA turnover by preferentially cleaving in between UA and CA dinucleotides of the MYC coding region determinant(CRD). In association with NMD1, plays a role in the rRNA quality control process during cell cycle progression. Associates, together with YBX1, on the MDR1 promoter. Together with NPM1, associates with rRNA. Binds DNA and RNA.</t>
  </si>
  <si>
    <t>APEX nuclease(multifunctional DNA repair enzyme) 1</t>
  </si>
  <si>
    <t>Immunohistochemistry of paraffin-embedded human cervical cancer using FNab00480(APEX1 antibody) at dilution of 1:50</t>
  </si>
  <si>
    <t>HepG2 cells were subjected to SDS PAGE followed by western blot with FNab00480(APEX1 antibody) at dilution of 1:500</t>
  </si>
  <si>
    <t>Immunofluorescence analysis of A549 using FNab00480(APEX1 antibody) at dilution of 1:50</t>
  </si>
  <si>
    <t>FNab00481</t>
  </si>
  <si>
    <t>anti- APH1A antibody</t>
  </si>
  <si>
    <t>Essential subunit of the gamma-secretase complex, an endoprotease complex that catalyzes the intramembrane cleavage of integral proteins such as Notch receptors and APP(beta-amyloid precursor protein). It probably represents a stabilizing cofactor for the presenilin homodimer that promotes the formation of a stable complex.</t>
  </si>
  <si>
    <t>anterior pharynx defective 1 homolog A</t>
  </si>
  <si>
    <t>APH 1A, Aph 1alpha, APH1A, CGI 78, Gamma secretase subunit APH 1A, PSF, UNQ579/PRO1141</t>
  </si>
  <si>
    <t>Q96BI3</t>
  </si>
  <si>
    <t>WB: 1:500 - 1:1000</t>
  </si>
  <si>
    <t>HeLa cells were subjected to SDS PAGE followed by western blot with FNab00481(APH1A antibody) at dilution of 1:500</t>
  </si>
  <si>
    <t>WB: 1:500 - 1:2000</t>
  </si>
  <si>
    <t>43 kDa</t>
  </si>
  <si>
    <t>70 kDa</t>
  </si>
  <si>
    <t>anti- APOD antibody</t>
  </si>
  <si>
    <t>APOD occurs in the macromolecular complex with lecithin-cholesterol acyltransferase. It is probably involved in the transport and binding of bilin. Appears to be able to transport a variety of ligands in a number of different contexts.</t>
  </si>
  <si>
    <t>apolipoprotein D</t>
  </si>
  <si>
    <t>P05090</t>
  </si>
  <si>
    <t>WB: 1:500-1:2000; IP: 1:200-1:1000; IHC: 1:20-1:200</t>
  </si>
  <si>
    <t xml:space="preserve">43-55 kDa </t>
  </si>
  <si>
    <t>P05067</t>
  </si>
  <si>
    <t>WB: 1:500-1:2000; IP: 1:200-1:2000</t>
  </si>
  <si>
    <t>FNab00515</t>
  </si>
  <si>
    <t>anti- APPL1 antibody</t>
  </si>
  <si>
    <t>Adapter protein that interacts with proteins involved in different cellular signaling pathways. Required for the regulation of cell proliferation in response to extracellular signals from an early endosomal compartment. Links Rab5 to nuclear signal transduction. Involved in the regulation of the insulin receptor signaling pathway.</t>
  </si>
  <si>
    <t>adaptor protein, phosphotyrosine interaction, PH domain and leucine zipper containing 1</t>
  </si>
  <si>
    <t>APPL, DIP13A, KIAA1428, APPL1</t>
  </si>
  <si>
    <t>80kd</t>
  </si>
  <si>
    <t>Q9UKG1</t>
  </si>
  <si>
    <t>WB: 1:2000 - 1:5000; IHC: 1:20 - 1:200; IP: 1:500 - 1:2000</t>
  </si>
  <si>
    <t>Immunohistochemistry of paraffin-embedded human ovary tumor using FNab00515(APPL1 antibody) at dilution of 1:50</t>
  </si>
  <si>
    <t>human brain tissue were subjected to SDS PAGE followed by western blot with FNab00515(APPL1 antibody) at dilution of 1:500</t>
  </si>
  <si>
    <t>IP Result of anti-APPL1 (IP:FNab00515, 4ug; Detection:FNab00515 1:500) with mouse brain tissue lysate 4000ug.</t>
  </si>
  <si>
    <t>WB: 1:500-1:2000; IP: 1:200-1:1000; IHC: 1:20-1:200; IF: 1:20-1:200</t>
  </si>
  <si>
    <t>FNab00517</t>
  </si>
  <si>
    <t>anti- APPL2 antibody</t>
  </si>
  <si>
    <t>Required for the regulation of cell proliferation in response to extracellular signals mediated by an early endosomal compartment. Links Rab5 to nuclear signal transduction.</t>
  </si>
  <si>
    <t>adaptor protein, phosphotyrosine interaction, PH domain and leucine zipper containing 2</t>
  </si>
  <si>
    <t>APPL2, Dip13 beta, DIP13B</t>
  </si>
  <si>
    <t>Q8NEU8</t>
  </si>
  <si>
    <t>BxPC-3 cells were subjected to SDS PAGE followed by western blot with FNab00517(APPL2 antibody) at dilution of 1:600</t>
  </si>
  <si>
    <t>FNab00521</t>
  </si>
  <si>
    <t>anti- Aquaporin 4 antibody</t>
  </si>
  <si>
    <t>This gene encodes a member of the aquaporin family of intrinsic membrane proteins that function as water-selective channels in the plasma membranes of many cells. This protein is the predominant aquaporin found in brain and has an important role in brain water homeostasis. Alternatively spliced transcript variants encoding different isoforms have been described for this gene. A recent study provided evidence for translational readthrough in this gene and expression of an additional C-terminally extended isoform via the use of an alternative in-frame translation termination codon.</t>
  </si>
  <si>
    <t>aquaporin 4</t>
  </si>
  <si>
    <t>AQP 4, AQP4, aquaporin 4, NMO-IgG</t>
  </si>
  <si>
    <t>P55087</t>
  </si>
  <si>
    <t>Immunohistochemistry of paraffin-embedded human kidney tissue slide using FNab00521( AQP4 Antibody) at dilution of 1:200</t>
  </si>
  <si>
    <t>mouse kidney tissue were subjected to SDS PAGE followed by western blot with FNab00521(AQP4 antibody) at dilution of 1:1000</t>
  </si>
  <si>
    <t xml:space="preserve">33 kDa </t>
  </si>
  <si>
    <t xml:space="preserve">45-50 kDa </t>
  </si>
  <si>
    <t>26kd</t>
  </si>
  <si>
    <t xml:space="preserve">18-20 kDa </t>
  </si>
  <si>
    <t>ADP-ribosylation factor 5</t>
  </si>
  <si>
    <t>P84085</t>
  </si>
  <si>
    <t>FNab00534</t>
  </si>
  <si>
    <t>anti- ARF5-Specific antibody</t>
  </si>
  <si>
    <t xml:space="preserve">WB: 1:500-1:3000; IF: 1:10-1:100 </t>
  </si>
  <si>
    <t>mouse colon tissue were subjected to SDS PAGE followed by western blot with FNab00534(ARF5-Specific antibody) at dilution of 1:300</t>
  </si>
  <si>
    <t>FNab00535</t>
  </si>
  <si>
    <t>anti- ARF6-Specific antibody</t>
  </si>
  <si>
    <t>ADP-ribosylation factor 6</t>
  </si>
  <si>
    <t xml:space="preserve">ADP ribosylation factor 6, ARF6 </t>
  </si>
  <si>
    <t>P62330</t>
  </si>
  <si>
    <t>WB: 1:200-1:1000; IF: 1:50-1:100 ; IHC: 1:50-1:500</t>
  </si>
  <si>
    <t>Immunohistochemistry of paraffin-embedded human liver cancer tissue slide using FNab00535(ARF6-Specific Antibody) at dilution of 1:200 heat mediated antigen retrieved with Tris-EDTA buffer(pH9).</t>
  </si>
  <si>
    <t>human liver tissue were subjected to SDS PAGE followed by western blot with FNab00535(ARF6-Specific antibody) at dilution of 1:300</t>
  </si>
  <si>
    <t>Immunofluorescent analysis of Hela cells using FNab00535 (ARF6 antibody) at dilution of 1:50</t>
  </si>
  <si>
    <t>anti- ARFGAP1 antibody</t>
  </si>
  <si>
    <t>The protein encoded by this gene is a GTPase-activating protein, which associates with the Golgi apparatus and which interacts with ADP-ribosylation factor 1. The encoded protein promotes hydrolysis of ADP-ribosylation factor 1-bound GTP and is required for the dissociation of coat proteins from Golgi-derived membranes and vesicles. Dissociation of the coat proteins is required for the fusion of these vesicles with target compartments. The activity of this protein is stimulated by phosphoinosides and inhibited by phosphatidylcholine. Alternative splicing results in multiple transcript variants.</t>
  </si>
  <si>
    <t>ADP-ribosylation factor GTPase activating protein 1</t>
  </si>
  <si>
    <t>Q8N6T3</t>
  </si>
  <si>
    <t>44kd</t>
  </si>
  <si>
    <t xml:space="preserve">22-25 kDa </t>
  </si>
  <si>
    <t>FNab00542</t>
  </si>
  <si>
    <t>anti- ARG2 antibody</t>
  </si>
  <si>
    <t>May play a role in the regulation of extra-urea cycle arginine metabolism and also in down-regulation of nitric oxide synthesis. Extrahepatic arginase functions to regulate L-arginine bioavailability to NO synthase. Since NO synthase is found in the penile corpus cavernosum smooth muscle, the clitoral corpus cavernosum and the vagina, arginase II plays a role in both male and female sexual arousal. It is therefore a potential target for the treatment of male and female sexual arousal disorders.</t>
  </si>
  <si>
    <t>arginase, type II</t>
  </si>
  <si>
    <t>ARG2, Arginase 2, mitochondrial, arginase, type II, Kidney type arginase, Non hepatic arginase, Type II arginase</t>
  </si>
  <si>
    <t>P78540</t>
  </si>
  <si>
    <t>Immunohistochemistry of paraffin-embedded human prostate cancer using FNab00542(ARG2 antibody) at dilution of 1:100</t>
  </si>
  <si>
    <t>HEK-293 cells were subjected to SDS PAGE followed by western blot with FNab00542(ARG2 antibody) at dilution of 1:1000</t>
  </si>
  <si>
    <t>185 kDa</t>
  </si>
  <si>
    <t>FNab00558</t>
  </si>
  <si>
    <t>anti- ARHGEF1 antibody</t>
  </si>
  <si>
    <t>Seems to play a role in the regulation of RhoA GTPase by guanine nucleotide-binding alpha-12(GNA12) and alpha-13(GNA13) subunits. Acts as GTPase-activating protein(GAP) for GNA12 and GNA13, and as guanine nucleotide exchange factor(GEF) for RhoA GTPase. Activated G alpha 13/GNA13 stimulates the RhoGEF activity through interaction with the RGS-like domain. This GEF activity is inhibited by binding to activated GNA12. Mediates angiotensin-2-induced RhoA activation.</t>
  </si>
  <si>
    <t>Rho guanine nucleotide exchange factor(GEF) 1</t>
  </si>
  <si>
    <t>ARHGEF1, GEF1, LBCL2, LSC, P115 RHOGEF, p115RhoGEF, SUB1.5</t>
  </si>
  <si>
    <t xml:space="preserve">102-110 kDa </t>
  </si>
  <si>
    <t>Q92888</t>
  </si>
  <si>
    <t>Immunohistochemistry of paraffin-embedded human colon using FNab00558(ARHGEF1 antibody) at dilution of 1:50</t>
  </si>
  <si>
    <t>HEK-293 cells were subjected to SDS PAGE followed by western blot with FNab00558(ARHGEF1 antibody) at dilution of 1:1000</t>
  </si>
  <si>
    <t>IP Result of anti-ARHGEF1 (IP:FNab00558, 4ug; Detection:FNab00558 1:1000) with HEK-293 cells lysate 2800ug.</t>
  </si>
  <si>
    <t>56 kDa</t>
  </si>
  <si>
    <t xml:space="preserve">59 kDa </t>
  </si>
  <si>
    <t>anti- ARL13B antibody</t>
  </si>
  <si>
    <t>Cilium-specific protein required to control the microtubule-based, ciliary axoneme structure. May act by maintaining the association between IFT subcomplexes A and B. Binds GTP but is not able to hydrolyze it; the GTPase activity remains unclear. Required to pattern the neural tube. Involved in cerebral cortex development: required for the initial formation of a polarized radial glial scaffold, the first step in the construction of the cerebral cortex, by regulating ciliary signaling. Regulates the migration and placement of postmitotic interneurons in the developing cerebral cortex. May regulate endocytic recycling traffic; however, additional evidences are required to confirm these data.</t>
  </si>
  <si>
    <t>ADP-ribosylation factor-like 13B</t>
  </si>
  <si>
    <t>ARL13B, ARL2 like protein 1, ARL2L1, JBTS8</t>
  </si>
  <si>
    <t>Q3SXY8</t>
  </si>
  <si>
    <t xml:space="preserve">21-25 kDa </t>
  </si>
  <si>
    <t xml:space="preserve">24 kDa </t>
  </si>
  <si>
    <t>WB: 1:500-1:1000; IHC: 1:50-1:500; IF: 1:50-1:500</t>
  </si>
  <si>
    <t>FNab00588</t>
  </si>
  <si>
    <t>anti- ARMCX1 antibody</t>
  </si>
  <si>
    <t>armadillo repeat containing, X-linked 1</t>
  </si>
  <si>
    <t>ALEX1, ARMCX1, Protein ALEX1</t>
  </si>
  <si>
    <t xml:space="preserve">49-55 kDa </t>
  </si>
  <si>
    <t>Q9P291</t>
  </si>
  <si>
    <t xml:space="preserve">mouse ovary tissue were subjected to SDS PAGE followed by western blot with FNab00588( ARMCX1 Antibody) at dilution of 1:300 </t>
  </si>
  <si>
    <t>FNab00590</t>
  </si>
  <si>
    <t>anti- ARMCX3 antibody</t>
  </si>
  <si>
    <t>armadillo repeat containing, X-linked 3</t>
  </si>
  <si>
    <t>ALEX3</t>
  </si>
  <si>
    <t>Q9UH62</t>
  </si>
  <si>
    <t xml:space="preserve">mouse brain tissue were subjected to SDS PAGE followed by western blot with FNab00590( ARMCX3 Antibody) at dilution of 1:600 </t>
  </si>
  <si>
    <t>WB: 1:500-1:2000; IP: 1:500-1:2000</t>
  </si>
  <si>
    <t>79 kDa</t>
  </si>
  <si>
    <t>WB: 1:500-1:1000; IP: 1:200-1:1000; IHC: 1:50-1:500</t>
  </si>
  <si>
    <t>FNab00598</t>
  </si>
  <si>
    <t>anti- ARP3 antibody</t>
  </si>
  <si>
    <t>ARP3 actin-related protein 3 homolog</t>
  </si>
  <si>
    <t>Actin like protein 3, Actin related protein 3, ACTR3, ACTR3B, Arp11, ARP3, Arp4</t>
  </si>
  <si>
    <t>P61158</t>
  </si>
  <si>
    <t>WB: 1:500-1:3000; IP: 1:500-1:2000</t>
  </si>
  <si>
    <t>Hela cells were subjected to SDS PAGE followed by western blot with FNab00598(ARP3 antibody) at dilution of 1:500</t>
  </si>
  <si>
    <t>IP Result of anti-ARP3 (IP:FNab00598, 4ug; Detection:FNab00598 1:1000) with mouse spleen tissue lysate 4000ug.</t>
  </si>
  <si>
    <t>WB: 1:1000-1:4000; IF: 1:10-1:100</t>
  </si>
  <si>
    <t>anti- ARPC5L antibody</t>
  </si>
  <si>
    <t>May function as component of the Arp2/3 complex which is involved in regulation of actin polymerization and together with an activating nucleation-promoting factor(NPF) mediates the formation of branched actin networks.</t>
  </si>
  <si>
    <t>actin related protein 2/3 complex, subunit 5-like</t>
  </si>
  <si>
    <t>ARC16 2, ARPC5L</t>
  </si>
  <si>
    <t>Q9BPX5</t>
  </si>
  <si>
    <t xml:space="preserve">19 kDa </t>
  </si>
  <si>
    <t>ELISA, IHC, WB, IP, IF</t>
  </si>
  <si>
    <t>WB: 1:500-1:1000; IF: 1:10-1:100</t>
  </si>
  <si>
    <t>FNab00609</t>
  </si>
  <si>
    <t>anti- Arrestin C antibody</t>
  </si>
  <si>
    <t>arrestin 3, retinal(X-arrestin)</t>
  </si>
  <si>
    <t>ARR3, Arrestin C, ARRX, C arrestin, CAR, cArr, Cone arrestin, Retinal cone arrestin 3, X arrestin</t>
  </si>
  <si>
    <t>P36575</t>
  </si>
  <si>
    <t>WB: 1:500-1:1000 ; IHC: 1:20-1:200</t>
  </si>
  <si>
    <t>Immunohistochemistry of paraffin-embedded human retinoblastoma using FNab00609(ARR3 antibody) at dilution of 1:50</t>
  </si>
  <si>
    <t>human brain tissue were subjected to SDS PAGE followed by western blot with FNab00609(ARR3 antibody) at dilution of 1:500</t>
  </si>
  <si>
    <t>FNab00610</t>
  </si>
  <si>
    <t>anti- ARSA antibody</t>
  </si>
  <si>
    <t>Hydrolyzes cerebroside sulfate.</t>
  </si>
  <si>
    <t>arylsulfatase A</t>
  </si>
  <si>
    <t>ARSA, arylsulfatase A, ASA, Cerebroside sulfatase, MLD</t>
  </si>
  <si>
    <t>56kd</t>
  </si>
  <si>
    <t>P15289</t>
  </si>
  <si>
    <t>Immunohistochemistry of paraffin-embedded human cervical cancer using FNab00610(ARSA antibody) at dilution of 1:50</t>
  </si>
  <si>
    <t>mouse testis tissue were subjected to SDS PAGE followed by western blot with FNab00610(ARSA antibody) at dilution of 1:1000</t>
  </si>
  <si>
    <t>65kd</t>
  </si>
  <si>
    <t>34kd</t>
  </si>
  <si>
    <t>32kd</t>
  </si>
  <si>
    <t xml:space="preserve">90-100 kDa </t>
  </si>
  <si>
    <t>ELISA, WB, IP, IHC, IF</t>
  </si>
  <si>
    <t>FNab00635</t>
  </si>
  <si>
    <t>anti- ASGR1 antibody</t>
  </si>
  <si>
    <t>This gene encodes a subunit of the asialoglycoprotein receptor. This receptor is a transmembrane protein that plays a critical role in serum glycoprotein homeostasis by mediating the endocytosis and lysosomal degradation of glycoproteins with exposed terminal galactose or N-acetylgalactosamine residues. The asialoglycoprotein receptor may facilitate hepatic infection by multiple viruses including hepatitis B, and is also a target for liver-specific drug delivery. The asialoglycoprotein receptor is a hetero-oligomeric protein composed of major and minor subunits, which are encoded by different genes. The protein encoded by this gene is the more abundant major subunit. Alternatively spliced transcript variants encoding multiple isoforms have been observed for this gene.</t>
  </si>
  <si>
    <t>asialoglycoprotein receptor 1</t>
  </si>
  <si>
    <t>ASGP R 1, ASGPR, ASGPR 1, Asgpr1, ASGR1, asialoglycoprotein receptor 1, CLEC4H1, Hepatic lectin H1, HL 1, Hs.12056</t>
  </si>
  <si>
    <t>P07306</t>
  </si>
  <si>
    <t>WB: 1:1000 - 1:4000; IHC: 1:50 - 1:200</t>
  </si>
  <si>
    <t>Immunohistochemistry of paraffin-embedded human liver tissue slide using FNab00635( ASGR1 Antibody) at dilution of 1:100</t>
  </si>
  <si>
    <t>human liver tissue were subjected to SDS PAGE followed by western blot with FNab00635(ASGR1 antibody) at dilution of 1:1000</t>
  </si>
  <si>
    <t>70kd</t>
  </si>
  <si>
    <t>FNab00640</t>
  </si>
  <si>
    <t>anti- ASK1 antibody</t>
  </si>
  <si>
    <t>ASK1(Apoptosis signal-regulating kinase 1) is also named as MAP3K5, MAPKKK5, MEKK5 and belongs to the MAP kinase kinase kinase subfamily. It is an evolutionarily conserved mitogen activated protein 3-kinase that activates both Jnk and p38 mitogen-activated protein kinases. ASK1 is is activated in response to various cytotoxic stresses including TNF, Fas and reactive oxygen species(ROS) such as H2O2, and activates c-Jun NH 2-terminal kinase(JNK) and p38.</t>
  </si>
  <si>
    <t>mitogen-activated protein kinase kinase kinase 5</t>
  </si>
  <si>
    <t>ASK 1, ASK1, MAP3K5, MAPK/ERK kinase kinase 5, MAPKKK5, MEK kinase 5, MEKK 5, MEKK5</t>
  </si>
  <si>
    <t xml:space="preserve">155 kDa </t>
  </si>
  <si>
    <t>Q99683</t>
  </si>
  <si>
    <t>WB: 1:100-1:1000</t>
  </si>
  <si>
    <t>Raji cells were subjected to SDS PAGE followed by western blot with FNab00640(ASK1 antibody) at dilution of 1:500</t>
  </si>
  <si>
    <t>69 kDa</t>
  </si>
  <si>
    <t>WB: 1:500 - 1:2000; IHC: 1:50 - 1:200; IP: 1:50 - 1:200</t>
  </si>
  <si>
    <t>WB: 1:200 - 1:2000; IHC: 1:50 - 1:200</t>
  </si>
  <si>
    <t>48-50kd</t>
  </si>
  <si>
    <t xml:space="preserve">140-150 kDa </t>
  </si>
  <si>
    <t>anti- ATF4 antibody</t>
  </si>
  <si>
    <t>activating transcription factor 4(tax-responsive enhancer element B67)</t>
  </si>
  <si>
    <t>ATF4, CREB 2, CREB2, DNA binding protein TAXREB67, TAXREB67, TXREB</t>
  </si>
  <si>
    <t xml:space="preserve">50-58 kDa, 35-38 kDa </t>
  </si>
  <si>
    <t>P18848</t>
  </si>
  <si>
    <t>anti- ATF6 antibody</t>
  </si>
  <si>
    <t>activating transcription factor 6</t>
  </si>
  <si>
    <t>ATF6, ATF6 alpha, ATF6A</t>
  </si>
  <si>
    <t xml:space="preserve">90 kDa </t>
  </si>
  <si>
    <t>P18850</t>
  </si>
  <si>
    <t>anti- ATG12 antibody</t>
  </si>
  <si>
    <t>Ubiquitin-like protein involved in autophagy vesicles formation. Conjugation with ATG5 through a ubiquitin-like conjugating system involving also ATG7 as an E1-like activating enzyme and ATG10 as an E2-like conjugating enzyme, is essential for its function. The ATG12-ATG5 conjugate acts as an E3-like enzyme which is required for lipidation of ATG8 family proteins and their association to the vesicle membranes. The ATG12-ATG5 conjugate also regulates negatively the innate antiviral immune response by blocking the type I IFN production pathway through direct association with RARRES3 and MAVS. Plays also a role in translation or delivery of incoming viral RNA to the translation apparatus.</t>
  </si>
  <si>
    <t>ATG12 autophagy related 12 homolog(S. cerevisiae)</t>
  </si>
  <si>
    <t>APG12, APG12L</t>
  </si>
  <si>
    <t>O94817</t>
  </si>
  <si>
    <t>WB: 1:500-1:2000; IHC: 1:50-1:200; IF: 1:10-1:100</t>
  </si>
  <si>
    <t>68 kDa</t>
  </si>
  <si>
    <t>WB: 1:500-1:1000; IHC: 1:50-1:500; IF: 1:10-1:100</t>
  </si>
  <si>
    <t xml:space="preserve">52-55 kDa </t>
  </si>
  <si>
    <t>anti- ATP citrate lyase antibody</t>
  </si>
  <si>
    <t>ATP citrate lyase</t>
  </si>
  <si>
    <t>ACL, ACLY, ATP citrate (pro S ) lyase, ATP citrate lyase, ATP citrate synthase, ATPCL, Citrate cleavage enzyme, CLATP</t>
  </si>
  <si>
    <t>110-120kd</t>
  </si>
  <si>
    <t>P53396</t>
  </si>
  <si>
    <t>IHC: 1:20 - 1:200</t>
  </si>
  <si>
    <t>FNab00691</t>
  </si>
  <si>
    <t>anti- ATP1A1 antibody</t>
  </si>
  <si>
    <t>The protein encoded by this gene belongs to the family of P-type cation transport ATPases,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catalytic subunit of Na+/K+ -ATPase is encoded by multiple genes. This gene encodes an alpha 1 subunit. Multiple transcript variants encoding different isoforms have been found for this gene.</t>
  </si>
  <si>
    <t>ATPase, Na+/K+ transporting, alpha 1 polypeptide</t>
  </si>
  <si>
    <t>ATP1A1, Na(+)/K(+) ATPase 1, Na(+)/K(+) ATPase alpha 1 subunit, Na+/K+ ATPase 1, Sodium potassium ATPase alpha 1 polypeptide, Sodium pump subunit alpha 1</t>
  </si>
  <si>
    <t>113 kDa</t>
  </si>
  <si>
    <t>P05023</t>
  </si>
  <si>
    <t>Human, Mouse, Rat, Rabbit, pig, monkey, zebrafish, hamster</t>
  </si>
  <si>
    <t>WB: 1:500 - 1:2000; IHC: 1:50 - 1:500</t>
  </si>
  <si>
    <t>Immunohistochemistry of paraffin-embedded human liver cancer tissue slide using FNab00691( ATP1A1 Antibody) at dilution of 1:200</t>
  </si>
  <si>
    <t>mouse heart tissue were subjected to SDS PAGE followed by western blot with FNab00691( ATP1A1 Antibody) at dilution of 1:1000</t>
  </si>
  <si>
    <t>ELISA, WB, IHC, FC, IF</t>
  </si>
  <si>
    <t>101 kDa</t>
  </si>
  <si>
    <t>anti- ATP5A1 antibody</t>
  </si>
  <si>
    <t>This gene encodes a subunit of mitochondrial ATP synthase. Mitochondrial ATP synthase catalyzes ATP synthesis, using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alpha subunit of the catalytic core. Alternatively spliced transcript variants encoding the different isoforms have been identified. Pseudogenes of this gene are located on chromosomes 9, 2, and 16.</t>
  </si>
  <si>
    <t>ATP synthase, H+ transporting, mitochondrial F1 complex, alpha subunit 1, cardiac muscle</t>
  </si>
  <si>
    <t>ATP5A, ATP5AL2, ATPM</t>
  </si>
  <si>
    <t>54 kDa</t>
  </si>
  <si>
    <t>P25705</t>
  </si>
  <si>
    <t>WB: 1:500 - 1:2000; IHC: 1:50 - 1:200; IF: 1:50 - 1:100; IP: 1:50 - 1:200</t>
  </si>
  <si>
    <t>WB: 1:500-1:2000; IP: 1:500-1:1000; IHC: 1:20-1:200; IF: 1:20-1:200</t>
  </si>
  <si>
    <t>FNab00704</t>
  </si>
  <si>
    <t>anti- ATP5C1 antibody</t>
  </si>
  <si>
    <t>Mitochondrial membrane ATP synthase(F(1)F(0) ATP synthase or Complex V) produces ATP from ADP in the presence of a proton gradient across the membrane which is generated by electron transport complexes of the respiratory chain. F-type ATPases consist of two structural domains, F(1)-containing the extramembraneous catalytic core, and F(0)-containing the membrane proton channel, linked together by a central stalk and a peripheral stalk. During catalysis, ATP synthesis in the catalytic domain of F(1) is coupled via a rotary mechanism of the central stalk subunits to proton translocation. Part of the complex F(1) domain and the central stalk which is part of the complex rotary element. The gamma subunit protrudes into the catalytic domain formed of alpha(3)beta(3). Rotation of the central stalk against the surrounding alpha(3)beta(3) subunits leads to hydrolysis of ATP in three separate catalytic sites on the beta subunits.</t>
  </si>
  <si>
    <t>ATP synthase, H+ transporting, mitochondrial F1 complex, gamma polypeptide 1</t>
  </si>
  <si>
    <t>ATP5C, ATP5C1, ATP5CL1, F ATPase gamma subunit</t>
  </si>
  <si>
    <t>P36542</t>
  </si>
  <si>
    <t>WB: 1:500-1:2000; IHC: 1:100-1:500</t>
  </si>
  <si>
    <t>Immunohistochemistry of paraffin-embedded human kidney tissue slide using FNab00704( ATP5C1 Antibody) at dilution of 1:100</t>
  </si>
  <si>
    <t>LO2 cells were subjected to SDS PAGE followed by western blot with FNab00704(ATP5C1 antibody) at dilution of 1:1001</t>
  </si>
  <si>
    <t xml:space="preserve">15-17 kDa </t>
  </si>
  <si>
    <t>Mitochondrial membrane ATP synthase(F(1)F(0) ATP synthase or Complex V) produces ATP from ADP in the presence of a proton gradient across the membrane which is generated by electron transport complexes of the respiratory chain. F-type ATPases consist of two structural domains, F(1)-containing the extramembraneous catalytic core, and F(0)-containing the membrane proton channel, linked together by a central stalk and a peripheral stalk. During catalysis, ATP synthesis in the catalytic domain of F(1) is coupled via a rotary mechanism of the central stalk subunits to proton translocation. Part of the complex F(0) domain and the peripheric stalk, which acts as a stator to hold the catalytic alpha(3)beta(3) subcomplex and subunit a/ATP6 static relative to the rotary elements.</t>
  </si>
  <si>
    <t>anti- ATP5H antibody</t>
  </si>
  <si>
    <t>ATP synthase, H+ transporting, mitochondrial F0 complex, subunit d</t>
  </si>
  <si>
    <t>ATP5H, ATP5JD, ATPase subunit d, ATPQ</t>
  </si>
  <si>
    <t xml:space="preserve">19-22 kDa </t>
  </si>
  <si>
    <t>O75947</t>
  </si>
  <si>
    <t>ELISA, WB, IHC, FC, IF, IP</t>
  </si>
  <si>
    <t>WB: 1:500-1:2000; IP: 1:500-1:1000; IHC: 1:20-1:200</t>
  </si>
  <si>
    <t xml:space="preserve">14 kDa </t>
  </si>
  <si>
    <t>12 kDa</t>
  </si>
  <si>
    <t>40kd</t>
  </si>
  <si>
    <t>WB: 1:500-1:1000; IP: 1:500-1:1000; IHC: 1:20-1:200</t>
  </si>
  <si>
    <t>aurora kinase A</t>
  </si>
  <si>
    <t>AIK, ARK 1, ARK1, AURA, AURKA, Aurora A, aurora kinase A, Aurora related kinase 1, Aurora/IPL1 related kinase 1, AURORA2, Breast tumor amplified kinase, BTAK, hARK1, STK15, STK6, STK7</t>
  </si>
  <si>
    <t>O14965</t>
  </si>
  <si>
    <t>FNab00747</t>
  </si>
  <si>
    <t>anti- Aurora B antibody</t>
  </si>
  <si>
    <t>Aurora B(AURKB) is also named as aurora kinase B, AIK2, AIM1, AIRK2, ARK2, STK1, STK12, STK5 and belongs to the Aurora subfamily. Aurora kinase B is a chromosomal passenger serine/threonine protein kinase that regulates accurate chromosomal segregation, cytokinesis, protein localization to the centromere and kinetochore, correct microtubule-kinetochore attachments, and regulation of the mitotic checkpoint(PMID:18311747). Expression levels of AURKB are increased in the anaplastic thyroid carcinoma cell lines ARO, Cal 62, and KAT-4(PMID:15562011).</t>
  </si>
  <si>
    <t>aurora kinase B</t>
  </si>
  <si>
    <t>AIK2, AIM 1, AIM1, ARK 2, ARK2, AurB, AURKB, Aurora B, aurora kinase B, Aurora related kinase 2, Aurora/IPL1 related kinase 2, IPL1, STK 1, STK12, STK5</t>
  </si>
  <si>
    <t>16kd, 35-45kd</t>
  </si>
  <si>
    <t>Q96GD4</t>
  </si>
  <si>
    <t>Immunohistochemistry of paraffin-embedded human colon tissue slide using FNab00747(Aurora B Antibody) at dilution of 1:200 heat mediated antigen retrieved with Tris-EDTA buffer(pH9).</t>
  </si>
  <si>
    <t>Mouse liver were subjected to SDS PAGE followed by western blot with FNab00747(Aurora B Antibody) at dilution of 1:1000</t>
  </si>
  <si>
    <t>anti- Autotaxin antibody</t>
  </si>
  <si>
    <t>Hydrolyzes lysophospholipids to produce lysophosphatidic acid(LPA) in extracellular fluids. Major substrate is lysophosphatidylcholine. Also can act on sphingosylphosphphorylcholine producing sphingosine-1-phosphate, a modulator of cell motility. Can hydrolyze, in vitro, bis-pNPP, to some extent pNP-TMP, and barely ATP. Involved in several motility-related processes such as angiogenesis and neurite outgrowth. Acts as an angiogenic factor by stimulating migration of smooth muscle cells and microtubule formation. Stimulates migration of melanoma cells, probably via a pertussis toxin-sensitive G protein. May have a role in induction of parturition. Possible involvement in cell proliferation and adipose tissue development. Tumor cell motility-stimulating factor.</t>
  </si>
  <si>
    <t>ectonucleotide pyrophosphatase/phosphodiesterase 2</t>
  </si>
  <si>
    <t>ATX, ATX X, Autotaxin, E NPP 2, ENPP2, FLJ26803, LysoPLD, PD IALPHA, PDNP2</t>
  </si>
  <si>
    <t>Q13822</t>
  </si>
  <si>
    <t>beta-2-microglobulin</t>
  </si>
  <si>
    <t>P61769</t>
  </si>
  <si>
    <t>42-45kd</t>
  </si>
  <si>
    <t>50kd</t>
  </si>
  <si>
    <t>anti- BACE1 antibody</t>
  </si>
  <si>
    <t>Responsible for the proteolytic processing of the amyloid precursor protein(APP). Cleaves at the N-terminus of the A-beta peptide sequence, between residues 671 and 672 of APP, leads to the generation and extracellular release of beta-cleaved soluble APP, and a corresponding cell-associated C-terminal fragment which is later released by gamma-secretase.</t>
  </si>
  <si>
    <t>beta-site APP-cleaving enzyme 1</t>
  </si>
  <si>
    <t>BACE, KIAA1149</t>
  </si>
  <si>
    <t xml:space="preserve">70-75 kDa </t>
  </si>
  <si>
    <t>P56817</t>
  </si>
  <si>
    <t>FNab00782</t>
  </si>
  <si>
    <t>anti- BACE2 antibody</t>
  </si>
  <si>
    <t>Responsible for the proteolytic processing of the amyloid precursor protein(APP). Cleaves APP, between residues 690 and 691, leading to the generation and extracellular release of beta-cleaved soluble APP, and a corresponding cell-associated C-terminal fragment which is later released by gamma-secretase. It has also been shown that it can cleave APP between residues 671 and 672.</t>
  </si>
  <si>
    <t>beta-site APP-cleaving enzyme 2</t>
  </si>
  <si>
    <t>AEPLC, ALP56, ASP21</t>
  </si>
  <si>
    <t>Q9Y5Z0</t>
  </si>
  <si>
    <t>Immunohistochemistry of paraffin-embedded human colon cancer tissue slide using FNab00782( BACE2 Antibody) at dilution of 1:200</t>
  </si>
  <si>
    <t>HeLa cells were subjected to SDS PAGE followed by western blot with FNab00782(BACE2 antibody) at dilution of 1:500</t>
  </si>
  <si>
    <t>anti- BAD antibody</t>
  </si>
  <si>
    <t>The protein encoded by this gene is a member of the BCL-2 family. BCL-2 family members are known to be regulators of programmed cell death. This protein positively regulates cell apoptosis by forming heterodimers with BCL-xL and BCL-2, and reversing their death repressor activity. Proapoptotic activity of this protein is regulated through its phosphorylation. Protein kinases AKT and MAP kinase, as well as protein phosphatase calcineurin were found to be involved in the regulation of this protein. Alternative splicing of this gene results in two transcript variants which encode the same isoform.</t>
  </si>
  <si>
    <t>BCL2-associated agonist of cell death</t>
  </si>
  <si>
    <t>BBC6, BCL2L8</t>
  </si>
  <si>
    <t>16 kDa</t>
  </si>
  <si>
    <t>Q92934</t>
  </si>
  <si>
    <t>Immunofluorescence analysis of HeLa cells using FNab00784( BAD Antibody). Blue: DAPI for nuclear staining.</t>
  </si>
  <si>
    <t>WB: 1:500 - 1:2000; IHC: 1:50 - 1:200; IF: 1:20 - 1:100</t>
  </si>
  <si>
    <t>26 kDa</t>
  </si>
  <si>
    <t>P02730</t>
  </si>
  <si>
    <t>28kd</t>
  </si>
  <si>
    <t>WB: 1:500-1:1000; IHC: 1:20-1:200; IF: 1:10-1:100</t>
  </si>
  <si>
    <t xml:space="preserve">55-60 kDa </t>
  </si>
  <si>
    <t xml:space="preserve">15 kDa </t>
  </si>
  <si>
    <t>anti- BAX antibody</t>
  </si>
  <si>
    <t>The protein encoded by this gene belongs to the BCL2 protein family. BCL2 family members form hetero- or homodimers and act as anti- or pro-apoptotic regulators that are involved in a wide variety of cellular activities. This protein forms a heterodimer with BCL2, and functions as an apoptotic activator. This protein is reported to interact with, and increase the opening of, the mitochondrial voltage-dependent anion channel (VDAC), which leads to the loss in membrane potential and the release of cytochrome c. The expression of this gene is regulated by the tumor suppressor P53 and has been shown to be involved in P53-mediated apoptosis. Multiple alternatively spliced transcript variants, which encode different isoforms, have been reported for this gene.</t>
  </si>
  <si>
    <t>BCL2-associated X protein</t>
  </si>
  <si>
    <t>BCL2L4, Apoptosis regulator BAX, BAX</t>
  </si>
  <si>
    <t>Q07812</t>
  </si>
  <si>
    <t>WB: 1:500-1:1000; IP: 1:500-1:1000; IF: 1:20-1:200</t>
  </si>
  <si>
    <t xml:space="preserve">50-60 kDa </t>
  </si>
  <si>
    <t>80 kDa</t>
  </si>
  <si>
    <t>WB: 1:200-1:1000; IP: 1:500-1:1000</t>
  </si>
  <si>
    <t>FNab00839</t>
  </si>
  <si>
    <t>anti- BCL2 antibody</t>
  </si>
  <si>
    <t>This gene encodes an integral outer mitochondrial membrane protein that blocks the apoptotic death of some cells such as lymphocytes. Constitutive expression of BCL2, such as in the case of translocation of BCL2 to Ig heavy chain locus, is thought to be the cause of follicular lymphoma. Alternative splicing results in multiple transcript variants.</t>
  </si>
  <si>
    <t>B-cell CLL/lymphoma 2</t>
  </si>
  <si>
    <t>Apoptosis regulator Bcl 2, B cell CLL/lymphoma 2, BCL2, Oncogene B cell leukemia 2</t>
  </si>
  <si>
    <t>P10415</t>
  </si>
  <si>
    <t>Immunohistochemistry of paraffin-embedded human tonsillitis tissue slide using FNab00839( BCL2 Antibody) at dilution of 1:200.</t>
  </si>
  <si>
    <t>HL-60 cells were subjected to SDS PAGE followed by western blot with FNab00839( Bcl2 Antibody) at dilution of 1:1000</t>
  </si>
  <si>
    <t>Immunofluorescent analysis of NIH/3T3 cells, using BCL2 antibody FNab00839 at 1:100 dilution and FITC-labeled goat anti-rabbit IgG (green).</t>
  </si>
  <si>
    <t>30 kDa</t>
  </si>
  <si>
    <t>FNab00847</t>
  </si>
  <si>
    <t>anti- BCL2L14 antibody</t>
  </si>
  <si>
    <t>Plays a role in apoptosis.</t>
  </si>
  <si>
    <t>BCL2-like 14(apoptosis facilitator)</t>
  </si>
  <si>
    <t>BCLG</t>
  </si>
  <si>
    <t>Q9BZR8</t>
  </si>
  <si>
    <t>Immunohistochemistry of paraffin-embedded human prostate cancer using FNab00847(BCL2L14 antibody) at dilution of 1:100</t>
  </si>
  <si>
    <t>human lung tissue were subjected to SDS PAGE followed by western blot with FNab00847(BCL2L14 antibody) at dilution of 1:500</t>
  </si>
  <si>
    <t>60-65kd</t>
  </si>
  <si>
    <t>150 kDa</t>
  </si>
  <si>
    <t>anti- BDNF antibody</t>
  </si>
  <si>
    <t>During development, promotes the survival and differentiation of selected neuronal populations of the peripheral and central nervous systems. Participates in axonal growth, pathfinding and in the modulation of dendritic growth and morphology. Major regulator of synaptic transmission and plasticity at adult synapses in many regions of the CNS. The versatility of BDNF is emphasized by its contribution to a range of adaptive neuronal responses including long-term potentiation(LTP), long-term depression(LTD), certain forms of short-term synaptic plasticity, as well as homeostatic regulation of intrinsic neuronal excitability.</t>
  </si>
  <si>
    <t>brain-derived neurotrophic factor</t>
  </si>
  <si>
    <t>BDNF, ANON2, BULN2, brain-derived neurotrophic factor</t>
  </si>
  <si>
    <t xml:space="preserve">28-37 kDa, 14 kDa </t>
  </si>
  <si>
    <t>P23560</t>
  </si>
  <si>
    <t>anti- Beclin 1 antibody</t>
  </si>
  <si>
    <t>Beclin-1(BECN1), also known as ATG6 or VPS30, has a central role in autophagy, a process of programmed cell survival, which is increased during periods of cell stress and extinguished during the cell cycle. Beclin-1, may play a role in antiviral host defense. It protects against infection by a neurovirulent strain of Sindbis virus. Beclin-1 participates in the regulation of autophagy and has an important role in development, tumorigenesis, and neurodegeneration. A progressively reduced Beclin-1 expression is reported to correlate with the primary tumor growth of squamous cell carcinoma and adenocarcinoma of the lung. Caspase-mediated cleavage of Beclin 1 promotes crosstalk between apoptosis and autophagy.</t>
  </si>
  <si>
    <t>beclin 1, autophagy related</t>
  </si>
  <si>
    <t>ATG6, Beclin 1, beclin 1, autophagy related, beclin1, BECN1, GT197, Protein GT197, VPS30</t>
  </si>
  <si>
    <t>Q14457</t>
  </si>
  <si>
    <t>ELISA, IF, WB, IHC</t>
  </si>
  <si>
    <t>WB: 1:500-1:2000; IHC: 1:20-1:500; IF: 1:10-1:100</t>
  </si>
  <si>
    <t>anti- Beta galactosidase antibody</t>
  </si>
  <si>
    <t>galactosidase, beta 1</t>
  </si>
  <si>
    <t>Acid beta galactosidase, Beta galactosidase, EBP, Elastin receptor 1, ELNR1, galactosidase, beta 1, GLB1, Lactase</t>
  </si>
  <si>
    <t>P16278</t>
  </si>
  <si>
    <t>tubulin, beta 3</t>
  </si>
  <si>
    <t>beta 4, beta tubulin, MC1R, TUBB, tubulin</t>
  </si>
  <si>
    <t>Q13509</t>
  </si>
  <si>
    <t>WB: 1:500-1:5000; IP: 1:500-1:5000; IHC: 1:20-1:200; IF: 1:10-1:100</t>
  </si>
  <si>
    <t>anti- Beta Tubulin antibody</t>
  </si>
  <si>
    <t>ELISA, WB, IF, IP, IHC, FC</t>
  </si>
  <si>
    <t>FNab00881</t>
  </si>
  <si>
    <t>anti- Beta-2-microglobulin antibody</t>
  </si>
  <si>
    <t>This gene encodes a serum protein found in association with the major histocompatibility complex (MHC) class I heavy chain on the surface of nearly all nucleated cells. The protein has a predominantly beta-pleated sheet structure that can form amyloid fibrils in some pathological conditions. The encoded antimicrobial protein displays antibacterial activity in amniotic fluid. A mutation in this gene has been shown to result in hypercatabolic hypoproteinemia.</t>
  </si>
  <si>
    <t>Immunohistochemistry of paraffin-embedded rat brain using FNab00881( B2M Antibody) at dilution of 1:50</t>
  </si>
  <si>
    <t>HeLa cells were subjected to SDS PAGE followed by western blot with FNab00881(B2M antibody) at dilution of 1:1000</t>
  </si>
  <si>
    <t>The protein encoded by this gene is part of a complex of proteins that constitute adherens junctions (AJs). AJs are necessary for the creation and maintenance of epithelial cell layers by regulating cell growth and adhesion between cells. The encoded protein also anchors the actin cytoskeleton and may be responsible for transmitting the contact inhibition signal that causes cells to stop dividing once the epithelial sheet is complete. Finally, this protein binds to the product of the APC gene, which is mutated in adenomatous polyposis of the colon. Mutations in this gene are a cause of colorectal cancer (CRC), pilomatrixoma (PTR), medulloblastoma (MDB), and ovarian cancer. Alternative splicing results in multiple transcript variants.</t>
  </si>
  <si>
    <t>catenin(cadherin-associated protein), beta 1, 88kDa</t>
  </si>
  <si>
    <t>b cat, Beta catenin, beta-Catenin, Catenin beta 1, CTNNB, CTNNB1, PRO2286, β catenin, β-catenin</t>
  </si>
  <si>
    <t>P35222</t>
  </si>
  <si>
    <t>FNab00889</t>
  </si>
  <si>
    <t>anti- BHLHE41 antibody</t>
  </si>
  <si>
    <t>Transcriptional repressor involved in the regulation of the circadian rhythm by negatively regulating the activity of the clock genes and clock-controlled genes. Acts as the negative limb of a novel autoregulatory feedback loop(DEC loop) which differs from the one formed by the PER and CRY transcriptional repressors(PER/CRY loop). Both these loops are interlocked as it represses the expression of PER1 and in turn is repressed by PER1/2 and CRY1/2. Represses the activity of the circadian transcriptional activator: CLOCK-ARNTL/BMAL1 heterodimer by competing for the binding to E-box elements(5'-CACGTG-3') found within the promoters of its target genes. Negatively regulates its own expression and the expression of DBP and BHLHE41/DEC2. Acts as a corepressor of RXR and the RXR-LXR heterodimers and represses the ligand-induced RXRA/B/G, NR1H3/LXRA, NR1H4 and VDR transactivation activity.</t>
  </si>
  <si>
    <t>basic helix-loop-helix family, member e41</t>
  </si>
  <si>
    <t>BHLHB3, DEC2, SHARP1</t>
  </si>
  <si>
    <t xml:space="preserve">51 kDa, 75 kDa </t>
  </si>
  <si>
    <t>Q9C0J9</t>
  </si>
  <si>
    <t>WB: 1:1000-1:2000</t>
  </si>
  <si>
    <t>mouse lung tissue were subjected to SDS PAGE followed by western blot with FNab00889(BHLHE41 antibody) at dilution of 1:1000</t>
  </si>
  <si>
    <t>FNab00892</t>
  </si>
  <si>
    <t>anti- BID antibody</t>
  </si>
  <si>
    <t>The major proteolytic product p15 BID allows the release of cytochrome c(By similarity). Isoform 1, isoform 2 and isoform 4 induce ICE-like proteases and apoptosis. Isoform 3 does not induce apoptosis. Counters the protective effect of Bcl-2.</t>
  </si>
  <si>
    <t>BH3 interacting domain death agonist</t>
  </si>
  <si>
    <t>BID, FP497, p11 BID, p22 BID</t>
  </si>
  <si>
    <t>P55957</t>
  </si>
  <si>
    <t>Immunohistochemistry of paraffin-embedded human colon cancer using FNab00892(BID antibody) at dilution of 1:100</t>
  </si>
  <si>
    <t>HepG2 cells were subjected to SDS PAGE followed by western blot with FNab00892(BID antibody) at dilution of 1:1000</t>
  </si>
  <si>
    <t>WB: 1:500-1:2000; IHC: 1:20-1:200; IF: 1:10-1:100</t>
  </si>
  <si>
    <t>anti- BIRC8 antibody</t>
  </si>
  <si>
    <t>Protects against apoptosis mediated by BAX.</t>
  </si>
  <si>
    <t>baculoviral IAP repeat-containing 8</t>
  </si>
  <si>
    <t>BIRC8, hILP2, IAP like protein 2, ILP 2, ILP2</t>
  </si>
  <si>
    <t>Q96P09</t>
  </si>
  <si>
    <t>FNab00903</t>
  </si>
  <si>
    <t>anti- BL21(DE3)-lysate antibody</t>
  </si>
  <si>
    <t>BL21(DE3)-lysate</t>
  </si>
  <si>
    <t>BL21(DE3) lysate</t>
  </si>
  <si>
    <t xml:space="preserve">1-300 kDa </t>
  </si>
  <si>
    <t>Bacterial</t>
  </si>
  <si>
    <t>22 kDa</t>
  </si>
  <si>
    <t>24kd</t>
  </si>
  <si>
    <t>FNab00917</t>
  </si>
  <si>
    <t>anti- BMP2 antibody</t>
  </si>
  <si>
    <t>Bone morphogenetic protein-2 (BMP-2) is a member of the transforming growth factor-beta (TGFB) superfamily. BMP2 is synthesized as a 60 kDa precursor that is processed in the secretory pathway to a small 18 kDa monomer; 2 monomers then associate to form the active 30 kDa homodimer, which binds to its receptor. There is also a 40-45 kDa form of BMP2, as an amino-terminal propeptide. BMP2 can induce bone formation and regeneration during early embryonic development. It is involved in the hedgehog pathway, TGF beta signaling pathway, and cytokine-cytokine receptor interaction.</t>
  </si>
  <si>
    <t>bone morphogenetic protein 2</t>
  </si>
  <si>
    <t>BMP2A</t>
  </si>
  <si>
    <t>P12643</t>
  </si>
  <si>
    <t>Immunohistochemistry of paraffin-embedded human small intestine tissue slide using FNab00917 (BMP2 Antibody) at dilution of 1:50</t>
  </si>
  <si>
    <t>HeLa cells were subjected to SDS PAGE followed by western blot with FNab00917(BMP2 antibody) at dilution of 1:1000</t>
  </si>
  <si>
    <t>FNab00920</t>
  </si>
  <si>
    <t>anti- BMP7 antibody</t>
  </si>
  <si>
    <t>Induces cartilage and bone formation. May be the osteoinductive factor responsible for the phenomenon of epithelial osteogenesis. Plays a role in calcium regulation and bone homeostasis.</t>
  </si>
  <si>
    <t>bone morphogenetic protein 7</t>
  </si>
  <si>
    <t>BMP 7, BMP7, bone morphogenetic protein 7, Eptotermin alfa, OP 1, OP1, Osteogenic protein 1</t>
  </si>
  <si>
    <t>P18075</t>
  </si>
  <si>
    <t>Immunohistochemistry of paraffin-embedded human renal cell carcinoma tissue slide using FNab00920(BMP7 Antibody) at dilution of 1:50</t>
  </si>
  <si>
    <t>HEK-293 cells were subjected to SDS PAGE followed by western blot with FNab00920(BMP7 Antibody) at dilution of 1:1000</t>
  </si>
  <si>
    <t>Immunofluorescent analysis of HeLa cells using FNab00920 (BMP7 antibody) at dilution of 1:50 and Alexa Fluor 488-congugated AffiniPure Goat Anti-Rabbit IgG(H+L)</t>
  </si>
  <si>
    <t>IP Result of anti-BMP7 (IP: FNab00920, 4ug; Detection: FNab00920 1:800) with HEK-293 cells lysate 2800ug.</t>
  </si>
  <si>
    <t>WB: 1:500-1:2000; IP: 1:500-1:1000; IHC: 1:20-1:200; IF: 1:10-1:100</t>
  </si>
  <si>
    <t>FNab00929</t>
  </si>
  <si>
    <t>anti- BNIP3L antibody</t>
  </si>
  <si>
    <t>This gene encodes a protein that belongs to the pro-apoptotic subfamily within the Bcl-2 family of proteins. The encoded protein binds to Bcl-2 and possesses the BH3 domain. The protein directly targets mitochondria and causes apoptotic changes, including loss of membrane potential and the release of cytochrome c.</t>
  </si>
  <si>
    <t>BCL2/adenovirus E1B 19kDa interacting protein 3-like</t>
  </si>
  <si>
    <t>BNIP3A, BNIP3H, NIX</t>
  </si>
  <si>
    <t>30 kDa, 45 kDa</t>
  </si>
  <si>
    <t>O60238</t>
  </si>
  <si>
    <t>Immunohistochemistry of paraffin-embedded Human stomach tissue slide using FNab00929 (BNIP3L Antibody) at dilution of 1:100</t>
  </si>
  <si>
    <t>A549 cells were subjected to SDS PAGE followed by western blot with FNab00929 (BNIP3L Antibody) at dilution of 1:1000</t>
  </si>
  <si>
    <t>anti- BORIS antibody</t>
  </si>
  <si>
    <t>CCCTC-binding factor(zinc finger protein)-like</t>
  </si>
  <si>
    <t>Q8NI51</t>
  </si>
  <si>
    <t>WB: 1:500-1:2000; IF: 1:10-1:100</t>
  </si>
  <si>
    <t>FNab00940</t>
  </si>
  <si>
    <t>anti- Brachyury-T antibody</t>
  </si>
  <si>
    <t>T, brachyury homolog(Mouse)</t>
  </si>
  <si>
    <t>Brachyury protein, Brachyury T, Protein T, T, T, brachyury homolog, TFT</t>
  </si>
  <si>
    <t>O15178</t>
  </si>
  <si>
    <t xml:space="preserve">H460 cells were subjected to SDS PAGE followed by western blot with FNab00940(Brachyury-T antibody) at dilution of 1:500 </t>
  </si>
  <si>
    <t>FNab00941</t>
  </si>
  <si>
    <t>anti- BRAF antibody</t>
  </si>
  <si>
    <t>This gene encodes a protein belonging to the raf/mil family of serine/threonine protein kinases. This protein plays a role in regulating the MAP kinase/ERKs signaling pathway, which affects cell division, differentiation, and secretion. Mutations in this gene are associated with cardiofaciocutaneous syndrome, a disease characterized by heart defects, mental retardation and a distinctive facial appearance. Mutations in this gene have also been associated with various cancers, including non-Hodgkin lymphoma, colorectal cancer, malignant melanoma, thyroid carcinoma, non-small cell lung carcinoma, and adenocarcinoma of lung. A pseudogene, which is located on chromosome X, has been identified for this gene.</t>
  </si>
  <si>
    <t>v-raf murine sarcoma viral oncogene homolog B1</t>
  </si>
  <si>
    <t>BRAF1, RAFB1</t>
  </si>
  <si>
    <t>98 kDa</t>
  </si>
  <si>
    <t>P15056</t>
  </si>
  <si>
    <t>Immunohistochemistry of paraffin-embedded human malignant melanoma tissue slide using FNab00941( BRAF Antibody) at dilution of 1:100</t>
  </si>
  <si>
    <t>HepG2 cells were subjected to SDS PAGE followed by western blot with FNab00941(BRAF antibody) at dilution of 1:1000</t>
  </si>
  <si>
    <t>anti- BRCA1 antibody</t>
  </si>
  <si>
    <t>breast cancer 1, early onset</t>
  </si>
  <si>
    <t>RNF53</t>
  </si>
  <si>
    <t>P38398</t>
  </si>
  <si>
    <t>FNab00943</t>
  </si>
  <si>
    <t>E3 ubiquitin-protein ligase that specifically mediates the formation of 'Lys-6'-linked polyubiquitin chains and plays a central role in DNA repair by facilitating cellular responses to DNA damage. It is unclear whether it also mediates the formation of other types of polyubiquitin chains. The E3 ubiquitin-protein ligase activity is required for its tumor suppressor function. The BRCA1-BARD1 heterodimer coordinates a diverse range of cellular pathways such as DNA damage repair, ubiquitination and transcriptional regulation to maintain genomic stability. Regulates centrosomal microtubule nucleation. Required for normal cell cycle progression from G2 to mitosis. Required for appropriate cell cycle arrests after ionizing irradiation in both the S-phase and the G2 phase of the cell cycle. Involved in transcriptional regulation of P21 in response to DNA damage. Required for FANCD2 targeting to sites of DNA damage. May function as a transcriptional regulator. Inhibits lipid synthesis by binding to inactive phosphorylated ACACA and preventing its dephosphorylation. Contributes to homologous recombination repair(HRR) via its direct interaction with PALB2, fine-tunes recombinational repair partly through its modulatory role in the PALB2-dependent loading of BRCA2-RAD51 repair machinery at DNA breaks. Component of the BRCA1-RBBP8 complex which regulates CHEK1 activation and controls cell cycle G2/M checkpoints on DNA damage via BRCA1-mediated ubiquitination of RBBP8. Acts as a transcriptional activator(PubMed:20160719).</t>
  </si>
  <si>
    <t xml:space="preserve">85-95 kDa </t>
  </si>
  <si>
    <t>Immunohistochemistry of paraffin-embedded human breast cancer using FNab00943(BRCA1 antibody) at dilution of 1:100</t>
  </si>
  <si>
    <t>human testis tissue were subjected to SDS PAGE followed by western blot with FNab00943(BRCA1 antibody) at dilution of 1:1000</t>
  </si>
  <si>
    <t>anti- BRCA2 antibody</t>
  </si>
  <si>
    <t>Involved in double-strand break repair and/or homologous recombination. Binds RAD51 and potentiates recombinational DNA repair by promoting assembly of RAD51 onto single-stranded DNA(ssDNA). Acts by targeting RAD51 to ssDNA over double-stranded DNA, enabling RAD51 to displace replication protein-A(RPA) from ssDNA and stabilizing RAD51-ssDNA filaments by blocking ATP hydrolysis. Part of a PALB2-scaffolded HR complex containing RAD51C and which is thought to play a role in DNA repair by HR. May participate in S phase checkpoint activation. Binds selectively to ssDNA, and to ssDNA in tailed duplexes and replication fork structures. May play a role in the extension step after strand invasion at replication-dependent DNA double-strand breaks; together with PALB2 is involved in both POLH localization at collapsed replication forks and DNA polymerization activity. In concert with NPM1, regulates centrosome duplication. Interacts with the TREX-2 complex(transcription and export complex 2) subunits PCID2 and SHFM1/DSS1, and is required to prevent R-loop-associated DNA damage and thus transcription-associated genomic instability. Silencing of BRCA2 promotes R-loop accumulation at actively transcribed genes in replicating and non-replicating cells, suggesting that BRCA2 mediates the control of R-loop associated genomic instability, independently of its known role in homologous recombination(PubMed:24896180).</t>
  </si>
  <si>
    <t>breast cancer 2, early onset</t>
  </si>
  <si>
    <t>FACD, FANCD1, breast cancer 2, early onset, BROVCA2</t>
  </si>
  <si>
    <t>384kd</t>
  </si>
  <si>
    <t>P51587</t>
  </si>
  <si>
    <t>FNab00956</t>
  </si>
  <si>
    <t>anti- BRIP1 antibody</t>
  </si>
  <si>
    <t>DNA-dependent ATPase and 5' to 3' DNA helicase required for the maintenance of chromosomal stability. Acts late in the Fanconi anemia pathway, after FANCD2 ubiquitination. Involved in the repair of DNA double-strand breaks by homologous recombination in a manner that depends on its association with BRCA1.</t>
  </si>
  <si>
    <t>BRCA1 interacting protein C-terminal helicase 1</t>
  </si>
  <si>
    <t>BACH1, FANCJ</t>
  </si>
  <si>
    <t>Q9BX63</t>
  </si>
  <si>
    <t>mouse testis tissue were subjected to SDS PAGE followed by western blot with FNab00956( BRIP1 Antibody) at dilution of 1:600</t>
  </si>
  <si>
    <t>FNab00959</t>
  </si>
  <si>
    <t>anti- BRK antibody</t>
  </si>
  <si>
    <t>PTK6 protein tyrosine kinase 6</t>
  </si>
  <si>
    <t>Q13882</t>
  </si>
  <si>
    <t>Immunohistochemistry of paraffin-embedded human colon using FNab00959(PTK6 antibody) at dilution of 1:100</t>
  </si>
  <si>
    <t>MCF7 cells were subjected to SDS PAGE followed by western blot with FNab00959(PTK6 antibody) at dilution of 1:500</t>
  </si>
  <si>
    <t>IP Result of anti-BRK (IP:FNab00959, 4ug; Detection:FNab00959 1:800) with HeLa cells lysate 3440ug.</t>
  </si>
  <si>
    <t>FNab00969</t>
  </si>
  <si>
    <t>anti- BSA antibody</t>
  </si>
  <si>
    <t>6F11</t>
  </si>
  <si>
    <t>BSA</t>
  </si>
  <si>
    <t>Bos d 6, BSA, Serum albumin</t>
  </si>
  <si>
    <t>P02769</t>
  </si>
  <si>
    <t>Bovine</t>
  </si>
  <si>
    <t>WB: 1:5000-1:30000</t>
  </si>
  <si>
    <t xml:space="preserve">Bovine serum tissue were subjected to SDS PAGE followed by western blot with FNab00969( BSA Antibody) at dilution of 1:4000 </t>
  </si>
  <si>
    <t>FNab00980</t>
  </si>
  <si>
    <t>anti- BTK antibody</t>
  </si>
  <si>
    <t>The protein encoded by this gene plays a crucial role in B-cell development. Mutations in this gene cause X-linked agammaglobulinemia type 1, which is an immunodeficiency characterized by the failure to produce mature B lymphocytes, and associated with a failure of Ig heavy chain rearrangement. Alternative splicing results in multiple transcript variants encoding different isoforms.</t>
  </si>
  <si>
    <t>Bruton agammaglobulinemia tyrosine kinase</t>
  </si>
  <si>
    <t>AGMX1, ATK, BPK</t>
  </si>
  <si>
    <t>70-76 kDa</t>
  </si>
  <si>
    <t>Q06187</t>
  </si>
  <si>
    <t>Immunohistochemistry of paraffin-embedded rat spleen using FNab00980(BTK antibody) at dilution of 1:100</t>
  </si>
  <si>
    <t>mouse spleen tissue were subjected to SDS PAGE followed by western blot with FNab00980(BTK antibody) at dilution of 1:300</t>
  </si>
  <si>
    <t>Immunofluorescence analysis of HeLa cells using FNab00980(BTK antibody) at dilution of 1:50</t>
  </si>
  <si>
    <t>FNab00985</t>
  </si>
  <si>
    <t>anti- BTNL2 antibody</t>
  </si>
  <si>
    <t>Negative regulator of T-cell proliferation.</t>
  </si>
  <si>
    <t>butyrophilin-like 2</t>
  </si>
  <si>
    <t>BTL II, BTNL2, Butyrophilin like protein 2, HSBLMHC1, SS2</t>
  </si>
  <si>
    <t>Q9UIR0</t>
  </si>
  <si>
    <t>HEK-293 cells were subjected to SDS PAGE followed by western blot with FNab00985(BTNL2 Antibody) at dilution of 1:600</t>
  </si>
  <si>
    <t>FNab00987</t>
  </si>
  <si>
    <t>anti- BUB1 antibody</t>
  </si>
  <si>
    <t>This gene encodes a serine/threonine-protein kinase that play a central role in mitosis. The encoded protein functions in part by phosphorylating members of the mitotic checkpoint complex and activating the spindle checkpoint. This protein also plays a role in inhibiting the activation of the anaphase promoting complex/cyclosome. This protein may also function in the DNA damage response. Mutations in this gene have been associated with aneuploidy and several forms of cancer. Alternate splicing results in multiple transcript variants.</t>
  </si>
  <si>
    <t>budding uninhibited by benzimidazoles 1 homolog (yeast)</t>
  </si>
  <si>
    <t>BUB1L</t>
  </si>
  <si>
    <t>133 kDa</t>
  </si>
  <si>
    <t>O43683</t>
  </si>
  <si>
    <t>Immunohistochemistry of paraffin-embedded rat liver using FNab00987(BUB1 antibody) at dilution of 1:100</t>
  </si>
  <si>
    <t>mouse liver tissue were subjected to SDS PAGE followed by western blot with FNab00987( BUB1 Antibody) at dilution of 1:1000</t>
  </si>
  <si>
    <t>14 kDa</t>
  </si>
  <si>
    <t>WB: 1:500-1:1000; IHC: 1:20-1:200; IF: 1:20-1:200</t>
  </si>
  <si>
    <t>34 kDa</t>
  </si>
  <si>
    <t xml:space="preserve">71 kDa </t>
  </si>
  <si>
    <t>FNab01046</t>
  </si>
  <si>
    <t>anti- C18orf8 antibody</t>
  </si>
  <si>
    <t>chromosome 18 open reading frame 8</t>
  </si>
  <si>
    <t>MIC1</t>
  </si>
  <si>
    <t>75-80kd,66kd</t>
  </si>
  <si>
    <t>Q96DM3</t>
  </si>
  <si>
    <t>Immunohistochemistry of paraffin-embedded human colon cancer using FNab01046(C18orf8 antibody) at dilution of 1:100</t>
  </si>
  <si>
    <t>human brain tissue were subjected to SDS PAGE followed by western blot with FNab01046(C18orf8 antibody) at dilution of 1:1500</t>
  </si>
  <si>
    <t>FNab01047</t>
  </si>
  <si>
    <t>anti- C19orf10 antibody</t>
  </si>
  <si>
    <t>chromosome 19 open reading frame 10</t>
  </si>
  <si>
    <t>C19orf10, MYDGF, Myeloid-derived growth factor, SF20</t>
  </si>
  <si>
    <t>15-19 kDa</t>
  </si>
  <si>
    <t>Q969H8</t>
  </si>
  <si>
    <t>Immunohistochemistry of paraffin-embedded human liver cancer slide using FNab01047(C19orf10 Antibody) at dilution of 1:50</t>
  </si>
  <si>
    <t>DU 145 cells were subjected to SDS PAGE followed by western blot with FNab01047(C19orf10 Antibody) at dilution of 1:300</t>
  </si>
  <si>
    <t xml:space="preserve">60-100 kDa </t>
  </si>
  <si>
    <t>FNab01061</t>
  </si>
  <si>
    <t>anti- C1orf156 antibody</t>
  </si>
  <si>
    <t>chromosome 1 open reading frame 156</t>
  </si>
  <si>
    <t>METTL18, RP1 117P20.4, UPF0558 protein C1orf156, Histidine protein methyltransferase 1 homolog, Arsenic-transactivated protein 2, Methyltransferase-like protein 18</t>
  </si>
  <si>
    <t xml:space="preserve">40-50 kDa </t>
  </si>
  <si>
    <t>O95568</t>
  </si>
  <si>
    <t>WB: 1:200-1:2000; IF: 1:20-1:200; IHC:  1:20-1:200</t>
  </si>
  <si>
    <t>Immunohistochemistry of paraffin-embedded human kidney using FNab01061(C1orf156 antibody) at dilution of 1:100</t>
  </si>
  <si>
    <t>Various lysates were subjected to SDS PAGE followed by western blot with FNab01061( C1orf156 Antibody) at dilution of 1:500</t>
  </si>
  <si>
    <t>Immunofluorescent analysis of PC3 cells using FNab01061 (C1orf156 antibody) at dilution of 1:50 and Alexa Fluor 488-conjugated Goat Anti-Rabbit IgG(H+L)</t>
  </si>
  <si>
    <t>FNab01078</t>
  </si>
  <si>
    <t>anti- C20orf11 antibody</t>
  </si>
  <si>
    <t>chromosome 20 open reading frame 11</t>
  </si>
  <si>
    <t xml:space="preserve">C20orf11, GID8, Protein C20orf11, TWA1 </t>
  </si>
  <si>
    <t>Q9NWU2</t>
  </si>
  <si>
    <t>Human, Mouse, Monkey, Rat</t>
  </si>
  <si>
    <t>HEK-293 cells were subjected to SDS PAGE followed by western blot with FNab01078( C20orf11 Antibody) at dilution of 1:1000</t>
  </si>
  <si>
    <t>13 kDa</t>
  </si>
  <si>
    <t xml:space="preserve">93 kDa </t>
  </si>
  <si>
    <t>35kd</t>
  </si>
  <si>
    <t>FNab01102</t>
  </si>
  <si>
    <t>anti- C3 / C3b / C3c antibody</t>
  </si>
  <si>
    <t>complement component 3</t>
  </si>
  <si>
    <t xml:space="preserve">ARMD9, ASP, C3, C3b, C3c, Complement C3, complement component 3, CPAMD1 </t>
  </si>
  <si>
    <t>P01024</t>
  </si>
  <si>
    <t>WB: 1:500-1:2000; IP: 1:500-1:2000; IHC: 1:50-1:500</t>
  </si>
  <si>
    <t xml:space="preserve">Immunohistochemistry of paraffin-embedded human liver tissue slide using FNab01102(C3 Antibody) at dilution of 1:100 </t>
  </si>
  <si>
    <t>human blood tissue were subjected to SDS PAGE followed by western blot with FNab01102(C3 antibody) at dilution of 1:1000</t>
  </si>
  <si>
    <t>IP Result of anti-C3 (IP: FNab01102, 4ug; Detection: FNab01102 1:1000) with human plasma tissue lysate 4000ug.</t>
  </si>
  <si>
    <t>WB: 1:1000-1:4000; IHC: 1:20-1:200; IF: 1:50-1:500</t>
  </si>
  <si>
    <t>FNab01114</t>
  </si>
  <si>
    <t>anti- C4BPB antibody</t>
  </si>
  <si>
    <t>This gene encodes a member of a superfamily of proteins composed predominantly of tandemly arrayed short consensus repeats of approximately 60 amino acids. A single, unique beta-chain encoded by this gene assembles with seven identical alpha-chains into the predominant isoform of C4b-binding protein, a multimeric protein that controls activation of the complement cascade through the classical pathway. C4b-binding protein has a regulatory role in the coagulation system also, mediated through the beta-chain binding of protein S, a vitamin K-dependent protein that serves as a cofactor of activated protein C. The genes encoding both alpha and beta chains are located adjacent to each other on human chromosome 1 in the regulator of complement activation gene cluster. Alternative splicing gives rise to multiple transcript variants.</t>
  </si>
  <si>
    <t>complement component 4 binding protein, beta</t>
  </si>
  <si>
    <t>C4b binding protein beta chain, C4BP, C4BPB</t>
  </si>
  <si>
    <t>40-45 kDa</t>
  </si>
  <si>
    <t>P20851</t>
  </si>
  <si>
    <t>Immunohistochemistry of paraffin-embedded mouse kidney using FNab01114(C4BPB antibody) at dilution of 1:100</t>
  </si>
  <si>
    <t xml:space="preserve">55-65 kDa </t>
  </si>
  <si>
    <t>78 kDa</t>
  </si>
  <si>
    <t>17 kDa</t>
  </si>
  <si>
    <t>P07357</t>
  </si>
  <si>
    <t>47 kDa</t>
  </si>
  <si>
    <t xml:space="preserve">25-30 kDa </t>
  </si>
  <si>
    <t>anti- CA IX antibody</t>
  </si>
  <si>
    <t>carbonic anhydrase IX</t>
  </si>
  <si>
    <t>Q16790</t>
  </si>
  <si>
    <t>FNab01154</t>
  </si>
  <si>
    <t>Immunohistochemistry of paraffin-embedded human renal cell carcinoma tissue slide using FNab01154(CA9 Antibody) at dilution of 1:200 heat mediated antigen retrieved with Tris-EDTA buffer(pH9).</t>
  </si>
  <si>
    <t>mouse brain tissue were subjected to SDS PAGE followed by western blot with FNab01154(CA IX antibody) at dilution of 1:300</t>
  </si>
  <si>
    <t>FNab01162</t>
  </si>
  <si>
    <t>anti- CA3 antibody</t>
  </si>
  <si>
    <t>Carbonic anhydrase III (CAIII) is a member of a multigene family (at least six separate genes are known) that encodes carbonic anhydrase isozymes. These carbonic anhydrases are a class of metalloenzymes that catalyze the reversible hydration of carbon dioxide and are differentially expressed in a number of cell types. The expression of the CA3 gene is strictly tissue specific and present at high levels in skeletal muscle and much lower levels in cardiac and smooth muscle. A proportion of carriers of Duchenne muscle dystrophy have a higher CA3 level than normal. The gene spans 10.3 kb and contains seven exons and six introns.</t>
  </si>
  <si>
    <t>carbonic anhydrase III, muscle specific</t>
  </si>
  <si>
    <t>P07451</t>
  </si>
  <si>
    <t>Mouse, Rat</t>
  </si>
  <si>
    <t>Immunohistochemistry of paraffin-embedded rat heart using FNab01162(CA3 antibody) at dilution of 1:100</t>
  </si>
  <si>
    <t>HeLa cells were subjected to SDS PAGE followed by western blot with FNab01162(CA3 antibody) at dilution of 1:1000</t>
  </si>
  <si>
    <t>anti- CAB39L antibody</t>
  </si>
  <si>
    <t>Component of a complex that binds and activates STK11/LKB1. In the complex, required to stabilize the interaction between CAB39/MO25(CAB39/MO25alpha or CAB39L/MO25beta) and STK11/LKB1(By similarity).</t>
  </si>
  <si>
    <t>calcium binding protein 39-like</t>
  </si>
  <si>
    <t>Q9H9S4</t>
  </si>
  <si>
    <t>60kd</t>
  </si>
  <si>
    <t>ELISA, WB, IHC, IF, FC, IP</t>
  </si>
  <si>
    <t>anti- CADM1 antibody</t>
  </si>
  <si>
    <t>Mediates homophilic cell-cell adhesion in a Ca(2+)-independent manner. Also mediates heterophilic cell-cell adhesion with CADM3 and NECTIN3 in a Ca(2+)-independent manner. Acts as a tumor suppressor in non-small-cell lung cancer(NSCLC) cells. Interaction with CRTAM promotes natural killer(NK) cell cytotoxicity and interferon-gamma(IFN-gamma) secretion by CD8+ cells in vitro as well as NK cell-mediated rejection of tumors expressing CADM3 in vivo. May contribute to the less invasive phenotypes of lepidic growth tumor cells. In mast cells, may mediate attachment to and promote communication with nerves. CADM1, together with MITF, is essential for development and survival of mast cells in vivo. Acts as a synaptic cell adhesion molecule and plays a role in the formation of dendritic spines and in synapse assembly(By similarity). May be involved in neuronal migration, axon growth, pathfinding, and fasciculation on the axons of differentiating neurons. May play diverse roles in the spermatogenesis including in the adhesion of spermatocytes and spermatids to Sertoli cells and for their normal differentiation into mature spermatozoa.</t>
  </si>
  <si>
    <t>cell adhesion molecule 1</t>
  </si>
  <si>
    <t>IGSF4, IGSF4A,</t>
  </si>
  <si>
    <t>Q9BY67</t>
  </si>
  <si>
    <t>WB: 1:500-1:2000; IP: 1:500-1:2000; IHC: 1:50-1:500; IF: 1:50-1:500</t>
  </si>
  <si>
    <t>77 kDa</t>
  </si>
  <si>
    <t>FNab01207</t>
  </si>
  <si>
    <t>anti- CALML6 antibody</t>
  </si>
  <si>
    <t>calmodulin-like 6</t>
  </si>
  <si>
    <t>CAGLP, Calglandulin like protein, CALGP, CALML6, calmodulin like 6, Calmodulin like protein 6</t>
  </si>
  <si>
    <t xml:space="preserve">20-25 kDa </t>
  </si>
  <si>
    <t>Q8TD86</t>
  </si>
  <si>
    <t>Immunohistochemistry of paraffin-embedded human kidney using FNab01207(CALML6 antibody) at dilution of 1:100</t>
  </si>
  <si>
    <t>human heart tissue were subjected to SDS PAGE followed by western blot with FNab01207(CALML6 antibody) at dilution of 1:500</t>
  </si>
  <si>
    <t>anti- Calretinin antibody</t>
  </si>
  <si>
    <t>Calbindin 2 (calretinin), is an intracellular calcium-binding protein belonging to the troponin C superfamily. Members of this protein family have six EF-hand domains which bind calcium. This protein plays a role in diverse cellular functions, including message targeting and intracellular calcium buffering. It also functions as a modulator of neuronal excitability, and is a diagnostic marker for some human diseases, including Hirschsprung disease and some cancers. Calretinin is a useful marker for differentiating malignant mesothelioma from carcinomas.</t>
  </si>
  <si>
    <t>calbindin 2</t>
  </si>
  <si>
    <t>CAB29, CAL2, CR, CALB2</t>
  </si>
  <si>
    <t>32kDa</t>
  </si>
  <si>
    <t>P22676</t>
  </si>
  <si>
    <t>FNab01228</t>
  </si>
  <si>
    <t>anti- CAMK2 antibody</t>
  </si>
  <si>
    <t>CaM-kinase II (CAMK2) is a prominent kinase in the central nervous system that may function in long-term potentiation and neurotransmitter release. It is a member of the NMDAR signaling complex in excitatory synapses it may regulate NMDAR-dependent potentiation of the AMPAR and synaptic plasticity. This antibody can recognize all the members of CAMK2 family.</t>
  </si>
  <si>
    <t>calcium/calmodulin-dependent protein kinase II alpha</t>
  </si>
  <si>
    <t>CaM kinase II subunit alpha, CaMK II subunit alpha, CAMK2, CAMK2A, CAMK2B, CAMK2D, CAMK2G, CAMKA, CaMKII alpha, KIAA0968</t>
  </si>
  <si>
    <t>50 kDa, 60 kDa</t>
  </si>
  <si>
    <t>Q9UQM7</t>
  </si>
  <si>
    <t>Immunohistochemistry of paraffin-embedded rat brain using FNab01228(CAMK2 antibody) at dilution of 1:100</t>
  </si>
  <si>
    <t>mouse brain tissue were subjected to SDS PAGE followed by western blot with FNab01228(CAMK2 antibody) at dilution of 1:1000</t>
  </si>
  <si>
    <t>calcium/calmodulin-dependent protein kinase II delta</t>
  </si>
  <si>
    <t>CaM kinase II subunit delta, CaMK II subunit delta, CAMK2D, CAMKD, CaMKII delta</t>
  </si>
  <si>
    <t>Q13557</t>
  </si>
  <si>
    <t>FNab01237</t>
  </si>
  <si>
    <t>anti- CAMKK1 antibody</t>
  </si>
  <si>
    <t>Calcium/calmodulin-dependent protein kinase that belongs to a proposed calcium-triggered signaling cascade involved in a number of cellular processes. Phosphorylates CAMK1, CAMK1D, CAMK1G and CAMK4. Involved in regulating cell apoptosis. Promotes cell survival by phosphorylating AKT1/PKB that inhibits pro-apoptotic BAD/Bcl2-antagonist of cell death.</t>
  </si>
  <si>
    <t>calcium/calmodulin-dependent protein kinase kinase 1, alpha</t>
  </si>
  <si>
    <t>CAMKKA</t>
  </si>
  <si>
    <t>Q8N5S9</t>
  </si>
  <si>
    <t>Immunohistochemistry of paraffin-embedded human gliomas using FNab01237(CAMKK1 antibody) at dilution of 1:50</t>
  </si>
  <si>
    <t>Jurkat cells were subjected to SDS PAGE followed by western blot with FNab01237(CAMKK1 antibody) at dilution of 1:1000</t>
  </si>
  <si>
    <t>FNab01238</t>
  </si>
  <si>
    <t>anti- CAMKK2 antibody</t>
  </si>
  <si>
    <t>Calcium/calmodulin-dependent protein kinase belonging to a proposed calcium-triggered signaling cascade involved in a number of cellular processes. Isoform 1, isoform 2 and isoform 3 phosphorylate CAMK1 and CAMK4. Isoform 3 phosphorylates CAMK1D. Isoform 4, isoform 5 and isoform 6 lacking part of the calmodulin-binding domain are inactive. Efficiently phosphorylates 5'-AMP-activated protein kinase(AMPK) trimer, including that consisting of PRKAA1, PRKAB1 and PRKAG1. This phosphorylation is stimulated in response to Ca(2+) signals(By similarity). Seems to be involved in hippocampal activation of CREB1(By similarity). May play a role in neurite growth. Isoform 3 may promote neurite elongation, while isoform 1 may promoter neurite branching.</t>
  </si>
  <si>
    <t>calcium/calmodulin-dependent protein kinase kinase 2, beta</t>
  </si>
  <si>
    <t>CAMKKB, KIAA0787</t>
  </si>
  <si>
    <t>Q96RR4</t>
  </si>
  <si>
    <t>Immunohistochemistry of paraffin-embedded human oesophagus using FNab01238(CAMKK2 antibody) at dilution of 1:50</t>
  </si>
  <si>
    <t>PC-3 cells were subjected to SDS PAGE followed by western blot with FNab01238(CAMKK2 antibody) at dilution of 1:500</t>
  </si>
  <si>
    <t>FNab01244</t>
  </si>
  <si>
    <t>anti- Cannabinoid receptor 1 antibody</t>
  </si>
  <si>
    <t>cannabinoid receptor 1(brain)</t>
  </si>
  <si>
    <t xml:space="preserve">CANN6, Cannabinoid receptor 1, cannabinoid receptor 1 (brain), CB R, CB1, CB1A, CB1K5, CB1R, CNR, CNR1 </t>
  </si>
  <si>
    <t>P21554</t>
  </si>
  <si>
    <t>52 kDa</t>
  </si>
  <si>
    <t>anti- CAPRIN2 antibody</t>
  </si>
  <si>
    <t>May regulate the transport and translation of mRNAs, modulating for instance the expression of proteins involved in synaptic plasticity in neurons. Involved in regulation of growth as erythroblasts shift from a highly proliferative state towards their terminal phase of differentiation. May be involved in apoptosis.</t>
  </si>
  <si>
    <t>caprin family member 2</t>
  </si>
  <si>
    <t>C1QDC1, EEG1, KIAA1873, RNG140</t>
  </si>
  <si>
    <t>Q6IMN6</t>
  </si>
  <si>
    <t>33kd</t>
  </si>
  <si>
    <t>46kd</t>
  </si>
  <si>
    <t>anti- Caspase 1 antibody</t>
  </si>
  <si>
    <t xml:space="preserve">CASP1(caspase-1) is also named as IL1BC, IL1BCE and belongs to the peptidase C14A family. It is a cysteine protease that regulates inflammatory processes through its capacity to process and activate the interleukin-1-beta(IL1B), IL18, and IL33 precursor proteins. The active caspase-1 can increase cellular membrane permeability and intracellular calcium levels, which facilitates lysosome exocytosis and release of host antimicrobial factors and microbial products(PMID:21804020). It has 5 isoforms produced by alternative splicing. </t>
  </si>
  <si>
    <t>CASP 1, CASP1, Caspase 1, Caspase 1/p20/p10, Caspase1, ICE, IL 1 beta converting enzyme, IL 1BC, IL1BC, IL1BCE, Interleukin 1 beta convertase, p10, p20, P45</t>
  </si>
  <si>
    <t xml:space="preserve">45-47 kDa, 30 kDa, 35 kDa </t>
  </si>
  <si>
    <t>P29466</t>
  </si>
  <si>
    <t>WB: 1:500-1:1000; IP: 1:200-1:1000; IHC: 1:20-1:200; IF: 1:20-1:200</t>
  </si>
  <si>
    <t>anti- Caspase 2 antibody</t>
  </si>
  <si>
    <t>caspase 2, apoptosis-related cysteine peptidase</t>
  </si>
  <si>
    <t>CASP 2, CASP2, Caspase 2,ICH 1L, ICH 1L/1S, ICH1, NEDD 2, NEDD2, Protease ICH 1</t>
  </si>
  <si>
    <t>P42575</t>
  </si>
  <si>
    <t>WB: 1:500-1:2000; IHC: 1:50-1:200</t>
  </si>
  <si>
    <t>FNab01288</t>
  </si>
  <si>
    <t>Immunohistochemistry of paraffin-embedded rat kidney tissue slide using FNab01288(Caspase 2 Antibody) at dilution of 1:100</t>
  </si>
  <si>
    <t>HeLa cells were subjected to SDS PAGE followed by western blot with FNab01288(CASP2 antibody) at dilution of 1:1000</t>
  </si>
  <si>
    <t>anti- Caspase 3 antibody</t>
  </si>
  <si>
    <t>Caspase 3, also named as CPP32, SCA-1 and Apopain, belongs to the peptidase C14A family. Caspase 3 is involved in the activation cascade of caspases responsible for apoptosis execution. At the onset of apoptosis it proteolytically cleaves poly(ADP-ribose) polymerase(PARP) at a '216-Asp-|-Gly-217' bond. Caspase 3 cleaves and activates sterol regulatory element binding proteins(SREBPs) between the basic helix-loop-helix leucine zipper domain and the membrane attachment domain. Cleaves and activates caspase-6,-7 and-9. Caspase 3 is involved in the cleavage of huntingtin. The antibody can recognize p17 and p32 of Caspase 3.</t>
  </si>
  <si>
    <t>caspase 3, apoptosis-related cysteine peptidase</t>
  </si>
  <si>
    <t>Apopain, CASP 3, CASP3, Caspase 3, Caspase 3/p17, Caspase3, CPP 32, CPP32, CPP32B, Cysteine protease CPP32, Protein Yama, SCA 1, SREBP cleavage activity 1</t>
  </si>
  <si>
    <t>P42574</t>
  </si>
  <si>
    <t>anti- Caspase 8 antibody</t>
  </si>
  <si>
    <t>Caspase 8, also named as MCH5, MACH, FLICE, and CAP4, belongs to the peptidase C14A family. It may participate in the GZMB apoptotic pathways and functions as an upstream regulator in a-bisabolol-induced apoptosis. Caspase 8 catalyzes an essential intermediate step in the ubiquitination and proteasome-mediated degradation of IRF3(PMID:21816816). It may control diabetic embryopathy-associated apoptosis via Caspase 8 is expressed as nine isoforms by alternative splicing with the molecular mass from 26 kDa to 62 kDa. This antibodycan recognize pro-and cleaved-caspase 8.</t>
  </si>
  <si>
    <t>caspase 8, apoptosis-related cysteine peptidase</t>
  </si>
  <si>
    <t>Apoptotic cysteine protease, Apoptotic protease Mch 5, Casp 8, CASP8, Caspase 8, Caspase 8/p18, Caspase8, FADD like ICE, FLICE, ICE like apoptotic protease 5, MACH, MCH5</t>
  </si>
  <si>
    <t>Q14790</t>
  </si>
  <si>
    <t>anti- Caspase 9 antibody</t>
  </si>
  <si>
    <t>caspase 9, apoptosis-related cysteine peptidase</t>
  </si>
  <si>
    <t>APAF 3, APAF3, Apoptotic protease Mch 6, CASP 9, CASP9, Caspase 9, CASPASE 9c, Caspase9, Caspase-9, ICE LAP6, ICE like apoptotic protease 6, MCH6</t>
  </si>
  <si>
    <t>P55211</t>
  </si>
  <si>
    <t>FNab01296</t>
  </si>
  <si>
    <t>17kDa/36kDa/46kDa</t>
  </si>
  <si>
    <t>Immunohistochemistry of paraffin-embedded rat brain using FNab01296(CASP9 antibody) at dilution of 1:100</t>
  </si>
  <si>
    <t>FNab01301</t>
  </si>
  <si>
    <t>anti- Catalase antibody</t>
  </si>
  <si>
    <t>catalase</t>
  </si>
  <si>
    <t>CAT, catalase</t>
  </si>
  <si>
    <t>P04040</t>
  </si>
  <si>
    <t>Immunohistochemistry of paraffin-embedded human hepatocirrhosis using FNab01301(CAT antibody) at dilution of 1:100</t>
  </si>
  <si>
    <t>HeLa cells were subjected to SDS PAGE followed by western blot with FNab01301(CAT antibody) at dilution of 1:1000</t>
  </si>
  <si>
    <t>anti- Cathepsin B antibody</t>
  </si>
  <si>
    <t>cathepsin B</t>
  </si>
  <si>
    <t>APP secretase, APPS, cathepsin B, Cathepsin B1, CPSB, CTSB</t>
  </si>
  <si>
    <t>P07858</t>
  </si>
  <si>
    <t xml:space="preserve">48-52 kDa </t>
  </si>
  <si>
    <t>29 kDa</t>
  </si>
  <si>
    <t>anti- Caveolin-1 antibody</t>
  </si>
  <si>
    <t>caveolin 1, caveolae protein, 22kDa</t>
  </si>
  <si>
    <t>Q03135</t>
  </si>
  <si>
    <t>eukaryotic translation initiation factor 4E</t>
  </si>
  <si>
    <t>P06730</t>
  </si>
  <si>
    <t>31 kDa</t>
  </si>
  <si>
    <t>23 kDa</t>
  </si>
  <si>
    <t>Component of a Polycomb group(PcG) multiprotein PRC1-like complex, a complex class required to maintain the transcriptionally repressive state of many genes, including Hox genes, throughout development. PcG PRC1 complex acts via chromatin remodeling and modification of histones; it mediates monoubiquitination of histone H2A 'Lys-119', rendering chromatin heritably changed in its expressibility.</t>
  </si>
  <si>
    <t>12kd</t>
  </si>
  <si>
    <t xml:space="preserve">66-70 kDa </t>
  </si>
  <si>
    <t>58kd</t>
  </si>
  <si>
    <t>integrin, alpha L</t>
  </si>
  <si>
    <t>CD11A, CD11a/Integrin alpha-L, Integrin alpha L, ITGAL, LFA 1, LFA 1A, LFA1A</t>
  </si>
  <si>
    <t>129 kDa</t>
  </si>
  <si>
    <t>P20701</t>
  </si>
  <si>
    <t>FNab01410</t>
  </si>
  <si>
    <t>anti- CD11B/Integrin alpha M antibody</t>
  </si>
  <si>
    <t>integrin, alpha M(complement component 3 receptor 3 subunit)</t>
  </si>
  <si>
    <t>CD11B, CR 3 alpha chain, CR3A, Integrin alpha M, ITGAM, MAC 1, MAC1A, MO1A, Neutrophil adherence receptor, SLEB6</t>
  </si>
  <si>
    <t>180 kDa</t>
  </si>
  <si>
    <t>P11215</t>
  </si>
  <si>
    <t>WB: 1:200-1:2000; IHC: 1:50-1:200</t>
  </si>
  <si>
    <t>Immunohistochemistry of paraffin-embedded human spleen using FNab01410(CD11B antibody) at dilution of 1:50</t>
  </si>
  <si>
    <t>HL-60 cells were subjected to SDS PAGE followed by western blot with FNab01410(CD11B/Integrin alpha M Antibody) at dilution of 1:600</t>
  </si>
  <si>
    <t>ELISA, WB, FC, IP</t>
  </si>
  <si>
    <t>FNab01416</t>
  </si>
  <si>
    <t>anti- CD13 antibody</t>
  </si>
  <si>
    <t>CD13 is also named as APN, ANPEP(aminopeptidase N), PEPN and belongs to the peptidase M1 family. It is a 150-kD cell surface glycoprotein originally identified on subsets of normal and malignant human myeloid cells.CD13 is an important regulator of angiogenesis where its expression on activated blood vessels is induced by angiogenic signals.</t>
  </si>
  <si>
    <t>alanyl(membrane) aminopeptidase</t>
  </si>
  <si>
    <t>Alanyl aminopeptidase, Aminopeptidase M, Aminopeptidase N, ANPEP, AP M, AP N, APN, CD13, gp150, hAPN, LAP1, Microsomal aminopeptidase, p150, PEPN</t>
  </si>
  <si>
    <t>P15144</t>
  </si>
  <si>
    <t>Immunohistochemistry of paraffin-embedded human kidney tissue slide using FNab01416(CD13 Antibody) at dilution of 1:50</t>
  </si>
  <si>
    <t>human kidney tissue were subjected to SDS PAGE followed by western blot with FNab01416(CD13 antibody) at dilution of 1:2000</t>
  </si>
  <si>
    <t>The protein encoded by this gene is a transmembrane (type I) heparan sulfate proteoglycan and is a member of the syndecan proteoglycan family. The syndecans mediate cell binding, cell signaling, and cytoskeletal organization and syndecan receptors are required for internalization of the HIV-1 tat protein. The syndecan-1 protein functions as an integral membrane protein and participates in cell proliferation, cell migration and cell-matrix interactions via its receptor for extracellular matrix proteins. Altered syndecan-1 expression has been detected in several different tumor types. While several transcript variants may exist for this gene, the full-length natures of only two have been described to date. These two represent the major variants of this gene and encode the same protein.</t>
  </si>
  <si>
    <t>syndecan 1</t>
  </si>
  <si>
    <t>CD138, SDC, SYND1, syndecan</t>
  </si>
  <si>
    <t>P18827</t>
  </si>
  <si>
    <t>anti- CD14 antibody</t>
  </si>
  <si>
    <t>Coreceptor for bacterial lipopolysaccharide(PubMed:1698311, PubMed:23264655). In concert with LBP, binds to monomeric lipopolysaccharide and delivers it to the LY96/TLR4 complex, thereby mediating the innate immune response to bacterial lipopolysaccharide(LPS)(PubMed:20133493, PubMed:23264655). Acts via MyD88, TIRAP and TRAF6, leading to NF-kappa-B activation, cytokine secretion and the inflammatory response(PubMed:8612135). Acts as a coreceptor for TLR2:TLR6 heterodimer in response to diacylated lipopeptides and for TLR2:TLR1 heterodimer in response to triacylated lipopeptides, these clusters trigger signaling from the cell surface and subsequently are targeted to the Golgi in a lipid-raft dependent pathway(PubMed:16880211).</t>
  </si>
  <si>
    <t>CD14 molecule</t>
  </si>
  <si>
    <t>CD14, CD14 molecule</t>
  </si>
  <si>
    <t>P08571</t>
  </si>
  <si>
    <t>Refer to figures</t>
  </si>
  <si>
    <t>anti- CD154 antibody</t>
  </si>
  <si>
    <t>CD40 ligand</t>
  </si>
  <si>
    <t>CD154, CD40 L, CD40 ligand, CD40L, CD40LG, gp39, hCD40L, HIGM1, IGM, IMD3, T BAM, T cell antigen Gp39, TNF related activation protein, TNFSF5, TRAP</t>
  </si>
  <si>
    <t>P29965</t>
  </si>
  <si>
    <t>WB: 1:500-1:2000; IHC: 1:20-1:200; IF: 1:50-1:500</t>
  </si>
  <si>
    <t>ELISA, IHC, WB, FC</t>
  </si>
  <si>
    <t>anti- CD1D antibody</t>
  </si>
  <si>
    <t>CD1d molecule</t>
  </si>
  <si>
    <t>CD1A, CD1D, CD1d molecule, R3, R3G1</t>
  </si>
  <si>
    <t>P15813</t>
  </si>
  <si>
    <t>anti- CD2 antibody</t>
  </si>
  <si>
    <t>CD2 interacts with lymphocyte function-associated antigen(LFA-3) and CD48/BCM1 to mediate adhesion between T-cells and other cell types. CD2 is implicated in the triggering of T-cells, the cytoplasmic domain is implicated in the signaling function.</t>
  </si>
  <si>
    <t>CD2 molecule</t>
  </si>
  <si>
    <t>P06729</t>
  </si>
  <si>
    <t>FNab01438</t>
  </si>
  <si>
    <t>CD2, CD2 molecule, Erythrocyte receptor, LFA 2, LFA 3 receptor, Rosette receptor, SRBC, T cell surface antigen CD2, T11</t>
  </si>
  <si>
    <t xml:space="preserve">40-55 kDa </t>
  </si>
  <si>
    <t>Immunohistochemistry of paraffin-embedded human tonsillitis tissue slide using FNab01438(CD2 Antibody) at dilution of 1:200 Heat mediated antigen retrieved with Tris-EDTA buffer, pH9.0</t>
  </si>
  <si>
    <t>Jurkat cells were subjected to SDS PAGE followed by western blot with FNab01438(CD2 Antibody) at dilution of 1:3000</t>
  </si>
  <si>
    <t>anti- CD206 antibody</t>
  </si>
  <si>
    <t>mannose receptor, C type 1</t>
  </si>
  <si>
    <t>CD206, CLEC13D, Macrophage mannose receptor 1, Mannose receptor, mannose receptor, C type 1, MMR, MRC1</t>
  </si>
  <si>
    <t xml:space="preserve">166 kDa </t>
  </si>
  <si>
    <t>P22897</t>
  </si>
  <si>
    <t>anti- CD22 antibody</t>
  </si>
  <si>
    <t>CD22 molecule</t>
  </si>
  <si>
    <t>B cell receptor CD22, BL CAM, CD22, CD22 molecule, SIGLEC 2, SIGLEC2, T cell surface antigen Leu 14</t>
  </si>
  <si>
    <t>P20273</t>
  </si>
  <si>
    <t>anti- CD27 antibody</t>
  </si>
  <si>
    <t>Receptor for CD70/CD27L. May play a role in survival of activated T-cells. May play a role in apoptosis through association with SIVA1.</t>
  </si>
  <si>
    <t>CD27 molecule</t>
  </si>
  <si>
    <t>CD27, CD27 antigen, CD27 molecule, CD27L receptor, S152, T cell activation antigen CD27, T14, TNFRSF7, Tp55</t>
  </si>
  <si>
    <t>P26842</t>
  </si>
  <si>
    <t>FNab01456</t>
  </si>
  <si>
    <t>anti- CD3 delta antibody</t>
  </si>
  <si>
    <t>The protein encoded by this gene is part of the T-cell receptor/CD3 complex (TCR/CD3 complex) and is involved in T-cell development and signal transduction. The encoded membrane protein represents the delta subunit of the CD3 complex, and along with four other CD3 subunits, binds either TCR alpha/beta or TCR gamma/delta to form the TCR/CD3 complex on the surface of T-cells. Defects in this gene are a cause of severe combined immunodeficiency autosomal recessive T-cell-negative/B-cell-positive/NK-cell-positive (SCIDBNK). Two transcript variants encoding different isoforms have been found for this gene. Other variants may also exist, but the full-length natures of their transcripts has yet to be defined.</t>
  </si>
  <si>
    <t>CD3d molecule, delta (CD3-TCR complex)</t>
  </si>
  <si>
    <t>19 kDa</t>
  </si>
  <si>
    <t>P04234</t>
  </si>
  <si>
    <t>Immunohistochemistry of paraffin-embedded rat spleen using FNab01456( CD3D Antibody) at dilution of 1:200 heat mediated antigen retrieved with Tris-EDTA buffer(pH9).</t>
  </si>
  <si>
    <t>Jurkat cells were subjected to SDS PAGE followed by western blot with FNab01456(CD3D antibody) at dilution of 1:1000</t>
  </si>
  <si>
    <t>anti- CD3 epsilon antibody</t>
  </si>
  <si>
    <t>CD3e molecule, epsilon (CD3-TCR complex)</t>
  </si>
  <si>
    <t>CD3, CD3 epsilon, CD3E, CD3-epsilon, T3E, TCRE</t>
  </si>
  <si>
    <t>P07766</t>
  </si>
  <si>
    <t>anti- CD3 gamma antibody</t>
  </si>
  <si>
    <t>CD3g molecule, gamma(CD3-TCR complex)</t>
  </si>
  <si>
    <t>CD3 gamma, CD3G, CD3-gamma, T cell receptor T3 gamma chain, T3G</t>
  </si>
  <si>
    <t>P09693</t>
  </si>
  <si>
    <t>FNab01463</t>
  </si>
  <si>
    <t>anti- CD31 antibody</t>
  </si>
  <si>
    <t>The protein encoded by this gene is found on the surface of platelets, monocytes, neutrophils, and some types of T-cells, and makes up a large portion of endothelial cell intercellular junctions. The encoded protein is a member of the immunoglobulin superfamily and is likely involved in leukocyte migration, angiogenesis, and integrin activation.</t>
  </si>
  <si>
    <t>platelet/endothelial cell adhesion molecule</t>
  </si>
  <si>
    <t>CD31, EndoCAM, FLJ58394, GPIIA, PECA1, PECAM 1, PECAM1, VEC marker</t>
  </si>
  <si>
    <t>130 kDa</t>
  </si>
  <si>
    <t>P16284</t>
  </si>
  <si>
    <t>Immunohistochemistry of paraffin-embedded human renal cell carcinoma tissue slide using FNab01463( CD31 Antibody) at dilution of 1:100</t>
  </si>
  <si>
    <t>Jurkat cells were subjected to SDS PAGE followed by western blot with FNab01463( CD31 Antibody) at dilution of 1:1000</t>
  </si>
  <si>
    <t>anti- CD34 antibody</t>
  </si>
  <si>
    <t>The protein encoded by this gene may play a role in the attachment of stem cells to the bone marrow extracellular matrix or to stromal cells. This single-pass membrane protein is highly glycosylated and phosphorylated by protein kinase C. Two transcript variants encoding different isoforms have been found for this gene.</t>
  </si>
  <si>
    <t>CD34 molecule</t>
  </si>
  <si>
    <t>CD34, CD34 molecule</t>
  </si>
  <si>
    <t>P28906</t>
  </si>
  <si>
    <t>anti- CD36 antibody</t>
  </si>
  <si>
    <t>CD36 molecule(thrombospondin receptor)</t>
  </si>
  <si>
    <t xml:space="preserve">CHDS7, FAT, Fatty acid translocase, Glycoprotein IIIb, GP3B, GP4, GPIIIB, GPIV, PAS 4, PAS IV, PASIV, Platelet collagen receptor, </t>
  </si>
  <si>
    <t>P16671</t>
  </si>
  <si>
    <t>51 kDa</t>
  </si>
  <si>
    <t>anti- CD44 antibody</t>
  </si>
  <si>
    <t>The protein encoded by this gene is a cell-surface glycoprotein involved in cell-cell interactions, cell adhesion and migration. It is a receptor for hyaluronic acid (HA) and can also interact with other ligands, such as osteopontin, collagens, and matrix metalloproteinases (MMPs). This protein participates in a wide variety of cellular functions including lymphocyte activation, recirculation and homing, hematopoiesis, and tumor metastasis. Transcripts for this gene undergo complex alternative splicing that results in many functionally distinct isoforms, however, the full length nature of some of these variants has not been determined. Alternative splicing is the basis for the structural and functional diversity of this protein, and may be related to tumor metastasis.</t>
  </si>
  <si>
    <t>CD44 molecule (Indian blood group)</t>
  </si>
  <si>
    <t>LHR, MDU2, MDU3, MIC4</t>
  </si>
  <si>
    <t>P16070</t>
  </si>
  <si>
    <t>FNab01484</t>
  </si>
  <si>
    <t>anti- CD45 antibody</t>
  </si>
  <si>
    <t>The protein encoded by this gene is a member of the protein tyrosine phosphatase (PTP) family. PTPs are known to be signaling molecules that regulate a variety of cellular processes including cell growth, differentiation, mitosis, and oncogenic transformation. This PTP contains an extracellular domain, a single transmembrane segment and two tandem intracytoplasmic catalytic domains, and thus is classified as a receptor type PTP. This PTP has been shown to be an essential regulator of T- and B-cell antigen receptor signaling. It functions through either direct interaction with components of the antigen receptor complexes, or by activating various Src family kinases required for the antigen receptor signaling. This PTP also suppresses JAK kinases, and thus functions as a regulator of cytokine receptor signaling. Alternatively spliced transcripts variants of this gene, which encode distinct isoforms, have been reported.</t>
  </si>
  <si>
    <t>protein tyrosine phosphatase, receptor type, C</t>
  </si>
  <si>
    <t>B220, CD45, CD45R, GP180, L CA, LCA, Leukocyte common antigen, LY5, PTPRC, RPTPC, T200</t>
  </si>
  <si>
    <t>190 kDa</t>
  </si>
  <si>
    <t>P08575</t>
  </si>
  <si>
    <t>Immunohistochemistry of paraffin-embedded human lymphoma using FNab01484(CD45 antibody) at dilution of 1:50</t>
  </si>
  <si>
    <t>mouse liver tissue were subjected to SDS PAGE followed by western blot with FNab01484( CD45 Antibody) at dilution of 1:1000</t>
  </si>
  <si>
    <t>FNab01489</t>
  </si>
  <si>
    <t>anti- CD59 antibody</t>
  </si>
  <si>
    <t>Potent inhibitor of the complement membrane attack complex(MAC) action. Acts by binding to the C8 and/or C9 complements of the assembling MAC, thereby preventing incorporation of the multiple copies of C9 required for complete formation of the osmolytic pore. This inhibitor appears to be species-specific. Involved in signal transduction for T-cell activation complexed to a protein tyrosine kinase.
The soluble form from urine retains its specific complement binding activity, but exhibits greatly reduced ability to inhibit MAC assembly on cell membranes.</t>
  </si>
  <si>
    <t>CD59 molecule, complement regulatory protein</t>
  </si>
  <si>
    <t>MIC11, MIN1, MIN2, MIN3, MSK21</t>
  </si>
  <si>
    <t>P13987</t>
  </si>
  <si>
    <t>Immunohistochemistry of paraffin-embedded human ovary tumor using FNab01489(CD59 antibody) at dilution of 1:100</t>
  </si>
  <si>
    <t>BxPC-3 cells were subjected to SDS PAGE followed by western blot with FNab01489(CD59 antibody) at dilution of 1:600</t>
  </si>
  <si>
    <t>FNab01490</t>
  </si>
  <si>
    <t>anti- CD63 antibody</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</si>
  <si>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The encoded protein is a cell surface glycoprotein that is known to complex with integrins. It may function as a blood platelet activation marker. Deficiency of this protein is associated with Hermansky-Pudlak syndrome. Also this gene has been associated with tumor progression. Alternative splicing results in multiple transcript variants encoding different protein isoforms.</t>
  </si>
  <si>
    <t>CD63 molecule</t>
  </si>
  <si>
    <t>MLA1, TSPAN30</t>
  </si>
  <si>
    <t>P08962</t>
  </si>
  <si>
    <t>Immunohistochemistry of paraffin-embedded human lung cancer using FNab01490( CD63 Antibody) at dilution of 1:100 heat mediated antigen retrieved with Tris-EDTA buffer(pH9).</t>
  </si>
  <si>
    <t>Mouse spleen were subjected to SDS PAGE followed by western blot with FNab01490( CD63 Antibody) at dilution of 1:1000</t>
  </si>
  <si>
    <t>anti- CD68 antibody</t>
  </si>
  <si>
    <t>This gene encodes a 110-kD transmembrane glycoprotein that is highly expressed by human monocytes and tissue macrophages. It is a member of the lysosomal/endosomal-associated membrane glycoprotein (LAMP) family. The protein primarily localizes to lysosomes and endosomes with a smaller fraction circulating to the cell surface. It is a type I integral membrane protein with a heavily glycosylated extracellular domain and binds to tissue- and organ-specific lectins or selectins. The protein is also a member of the scavenger receptor family. Scavenger receptors typically function to clear cellular debris, promote phagocytosis, and mediate the recruitment and activation of macrophages. Alternative splicing results in multiple transcripts encoding different isoforms.</t>
  </si>
  <si>
    <t>CD68 molecule</t>
  </si>
  <si>
    <t>CD68, CD68 molecule, DKFZp686M18236, GP110, Macrosialin, SCARD1</t>
  </si>
  <si>
    <t>P34810</t>
  </si>
  <si>
    <t>anti- CD79A antibody</t>
  </si>
  <si>
    <t>Required in cooperation with CD79B for initiation of the signal transduction cascade activated by binding of antigen to the B-cell antigen receptor complex(BCR) which leads to internalization of the complex, trafficking to late endosomes and antigen presentation. Also required for BCR surface expression and for efficient differentiation of pro-and pre-B-cells. Stimulates SYK autophosphorylation and activation. Binds to BLNK, bringing BLNK into proximity with SYK and allowing SYK to phosphorylate BLNK. Also interacts with and increases activity of some Src-family tyrosine kinases. Represses BCR signaling during development of immature B-cells.</t>
  </si>
  <si>
    <t>CD79a molecule, immunoglobulin-associated alpha</t>
  </si>
  <si>
    <t>CD79A, Ig alpha, IGA, MB 1, MB 1 membrane glycoprotein, MB1, Surface IgM associated protein</t>
  </si>
  <si>
    <t>P11912</t>
  </si>
  <si>
    <t xml:space="preserve">
WB: 1:500-1:2000; IHC: 1:20-1:200</t>
  </si>
  <si>
    <t>anti- CD81 antibody</t>
  </si>
  <si>
    <t>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This protein appears to promote muscle cell fusion and support myotube maintenance. Also it may be involved in signal transduction. This gene is localized in the tumor-suppressor gene region and thus it is a candidate gene for malignancies. Two transcript variants encoding different isoforms have been found for this gene.</t>
  </si>
  <si>
    <t>CD81 molecule</t>
  </si>
  <si>
    <t>CD81, CD81 antigen, CD81 molecule, S5.7, TAPA1, Tetraspanin 28, Tspan 28, TSPAN28</t>
  </si>
  <si>
    <t>P60033</t>
  </si>
  <si>
    <t>FNab01510</t>
  </si>
  <si>
    <t>anti- CD97 antibody</t>
  </si>
  <si>
    <t>This gene encodes a member of the EGF-TM7 subfamily of adhesion G protein-coupled receptors, which mediate cell-cell interactions. These proteins are cleaved by self-catalytic proteolysis into a large extracellular subunit and seven-span transmembrane subunit, which associate at the cell surface as a receptor complex. The encoded protein may play a role in cell adhesion as well as leukocyte recruitment, activation and migration, and contains multiple extracellular EGF-like repeats which mediate binding to chondroitin sulfate and the cell surface complement regulatory protein CD55. Expression of this gene may play a role in the progression of several types of cancer. Alternatively spliced transcript variants encoding multiple isoforms with 3 to 5 EGF-like repeats have been observed for this gene. This gene is found in a cluster with other EGF-TM7 genes on the short arm of chromosome 19.</t>
  </si>
  <si>
    <t>CD97 molecule</t>
  </si>
  <si>
    <t>P48960</t>
  </si>
  <si>
    <t>WB: 1:200 - 1:2000; IHC: 1:50 - 1:100</t>
  </si>
  <si>
    <t>Immunohistochemistry of paraffin-embedded mouse brain using FNab01510(CD97 antibody) at dilution of 1:100</t>
  </si>
  <si>
    <t>K-562 cells were subjected to SDS PAGE followed by western blot with FNab01510(CD97 antibody) at dilution of 1:1000</t>
  </si>
  <si>
    <t>WB: 1:500-1:2000; IP: 1:500-1:2000; IHC: 1:20-1:200; IF: 1:20-1:200</t>
  </si>
  <si>
    <t>anti- Cdc20 antibody</t>
  </si>
  <si>
    <t>Required for full ubiquitin ligase activity of the anaphase promoting complex/cyclosome(APC/C) and may confer substrate specificity upon the complex. Is regulated by MAD2L1: in metaphase the MAD2L1-CDC20-APC/C ternary complex is inactive and in anaphase the CDC20-APC/C binary complex is active in degrading substrates. The CDC20-APC/C complex positively regulates the formation of synaptic vesicle clustering at active zone to the presynaptic membrane in postmitotic neurons. CDC20-APC/C-induced degradation of NEUROD2 induces presynaptic differentiation.</t>
  </si>
  <si>
    <t>cell division cycle 20 homolog</t>
  </si>
  <si>
    <t>CDC20, CDC20A, p55CDC</t>
  </si>
  <si>
    <t>Q12834</t>
  </si>
  <si>
    <t>32 kDa</t>
  </si>
  <si>
    <t>anti- CDK2AP1 antibody</t>
  </si>
  <si>
    <t>specific inhibitor of the cell-cycle kinase CDK2.</t>
  </si>
  <si>
    <t>cyclin-dependent kinase 2 associated protein 1</t>
  </si>
  <si>
    <t>CDKAP1, DOC1</t>
  </si>
  <si>
    <t>O14519</t>
  </si>
  <si>
    <t>FNab01557</t>
  </si>
  <si>
    <t>anti- CDK4 antibody</t>
  </si>
  <si>
    <t>The protein encoded by this gene is a member of the Ser/Thr protein kinase family. This protein is highly similar to the gene products of S. cerevisiae cdc28 and S. pombe cdc2. It is a catalytic subunit of the protein kinase complex that is important for cell cycle G1 phase progression. The activity of this kinase is restricted to the G1-S phase, which is controlled by the regulatory subunits D-type cyclins and CDK inhibitor p16(INK4a). This kinase was shown to be responsible for the phosphorylation of retinoblastoma gene product (Rb). Mutations in this gene as well as in its related proteins including D-type cyclins, p16(INK4a) and Rb were all found to be associated with tumorigenesis of a variety of cancers. Multiple polyadenylation sites of this gene have been reported.</t>
  </si>
  <si>
    <t>cyclin-dependent kinase 4</t>
  </si>
  <si>
    <t>CDK4, Cell division protein kinase 4, CMM3, cyclin dependent kinase 4, PSK J3</t>
  </si>
  <si>
    <t>P11802</t>
  </si>
  <si>
    <t>Immunohistochemistry of paraffin-embedded human lung cancer tissue slide using FNab01557( CDK4 Antibody) at dilution of 1:200</t>
  </si>
  <si>
    <t>HeLa cells were subjected to SDS PAGE followed by western blot with FNab01557(CDK4 antibody) at dilution of 1:1000</t>
  </si>
  <si>
    <t>anti- CDR2 antibody</t>
  </si>
  <si>
    <t>Q01850</t>
  </si>
  <si>
    <t>WB: 1:500-1:2000; IP: 1:200-1:1000; IF: 1:20-1:200</t>
  </si>
  <si>
    <t>51kd</t>
  </si>
  <si>
    <t>FNab01586</t>
  </si>
  <si>
    <t>anti- CENPH antibody</t>
  </si>
  <si>
    <t>Component of the CENPA-NAC(nucleosome-associated) complex, a complex that plays a central role in assembly of kinetochore proteins, mitotic progression and chromosome segregation. The CENPA-NAC complex recruits the CENPA-CAD(nucleosome distal) complex and may be involved in incorporation of newly synthesized CENPA into centromeres. Required for chromosome congression and efficiently align the chromosomes on a metaphase plate.</t>
  </si>
  <si>
    <t>centromere protein H</t>
  </si>
  <si>
    <t>ICEN35</t>
  </si>
  <si>
    <t xml:space="preserve">28-38 kDa </t>
  </si>
  <si>
    <t>Q9H3R5</t>
  </si>
  <si>
    <t>Hela cells were subjected to SDS PAGE followed by western blot with FNab01586(CENPH antibody) at dilution of 1:5000</t>
  </si>
  <si>
    <t>centrosomal protein 350kDa</t>
  </si>
  <si>
    <t>CAP350, centrosomal protein 350kDa, CEP350, GM133, KIAA0480</t>
  </si>
  <si>
    <t>200kd</t>
  </si>
  <si>
    <t>Q5VT06</t>
  </si>
  <si>
    <t>62 kDa</t>
  </si>
  <si>
    <t>75 kDa</t>
  </si>
  <si>
    <t>anti- CFHR3 antibody</t>
  </si>
  <si>
    <t>Q02985</t>
  </si>
  <si>
    <t xml:space="preserve"> </t>
  </si>
  <si>
    <t>anti- CHAT antibody</t>
  </si>
  <si>
    <t>This gene encodes an enzyme which catalyzes the biosynthesis of the neurotransmitter acetylcholine. This gene product is a characteristic feature of cholinergic neurons, and changes in these neurons may explain some of the symptoms of Alzheimer&amp;apos;s disease. Polymorphisms in this gene have been associated with Alzheimer&amp;apos;s disease and mild cognitive impairment. Mutations in this gene are associated with congenital myasthenic syndrome associated with episodic apnea. Multiple transcript variants encoding different isoforms have been found for this gene, and some of these variants have been shown to encode more than one isoform.</t>
  </si>
  <si>
    <t>choline acetyltransferase</t>
  </si>
  <si>
    <t>CHOACTASE, CMS1A, CMS1A2, CMS6</t>
  </si>
  <si>
    <t>P28329</t>
  </si>
  <si>
    <t xml:space="preserve">70-85 kDa </t>
  </si>
  <si>
    <t>IHC: 1:50 - 1:200</t>
  </si>
  <si>
    <t>anti- CHIA antibody</t>
  </si>
  <si>
    <t>The protein encoded by this gene degrades chitin, which is found in the cell wall of most fungi as well as in arthropods and some nematodes. The encoded protein can also stimulate interleukin 13 expression, and variations in this gene can lead to asthma susceptibility. Several transcript variants encoding a few different isoforms have been found for this gene.</t>
  </si>
  <si>
    <t>chitinase, acidic</t>
  </si>
  <si>
    <t>Q9BZP6</t>
  </si>
  <si>
    <t>DNA-damage-inducible transcript 3</t>
  </si>
  <si>
    <t>CEBPZ, CHOP, CHOP 10, DDIT 3, DDIT3, GADD153</t>
  </si>
  <si>
    <t>P35638</t>
  </si>
  <si>
    <t>CGA, CHGA, Chromogranin A, Pituitary secretory protein I, SP I, Vasostatin I Vasostatin 2</t>
  </si>
  <si>
    <t>P10645</t>
  </si>
  <si>
    <t>chromogranin A</t>
  </si>
  <si>
    <t>42kd</t>
  </si>
  <si>
    <t>WB: 1:500-1:2000; IHC: 1:50-1:500; IF: 1:10-1:100</t>
  </si>
  <si>
    <t>20 kDa</t>
  </si>
  <si>
    <t>230kd</t>
  </si>
  <si>
    <t>anti- CITED2 antibody</t>
  </si>
  <si>
    <t>Transcriptional coactivator of the p300/CBP-mediated transcription complex. Acts as a bridge, linking TFAP2 transcription factors and the p300/CBP transcriptional coactivator complex in order to stimulate TFAP2-mediated transcriptional activation. Positively regulates TGF-beta signaling through its association with the SMAD/p300/CBP-mediated transcriptional coactivator complex. Stimulates the peroxisome proliferator-activated receptors PPARA transcriptional activity. Enhances estrogen-dependent transactivation mediated by estrogen receptors. Acts also as a transcriptional corepressor; interferes with the binding of the transcription factors HIF1A or STAT2 and the p300/CBP transcriptional coactivator complex. Participates in sex determination and early gonad development by stimulating transcription activation of SRY. Plays a role in controlling left-right patterning during embryogenesis; potentiates transcriptional activation of NODAL-mediated gene transcription in the left lateral plate mesoderm(LPM). Plays an essential role in differentiation of the adrenal cortex from the adrenogonadal primordium(AGP); stimulates WT1-mediated transcription activation thereby up-regulating the nuclear hormone receptor NR5A1 promoter activity. Associates with chromatin to the PITX2 P1 promoter region.</t>
  </si>
  <si>
    <t>Cbp/p300-interacting transactivator, with Glu/Asp-rich carboxy-terminal domain, 2</t>
  </si>
  <si>
    <t>MRG1</t>
  </si>
  <si>
    <t>Q99967</t>
  </si>
  <si>
    <t>FNab01722</t>
  </si>
  <si>
    <t>anti- Citrate synthase antibody</t>
  </si>
  <si>
    <t>citrate synthase</t>
  </si>
  <si>
    <t>O75390</t>
  </si>
  <si>
    <t>Immunohistochemistry of paraffin-embedded human liver cancer tissue slide using FNab01722(CS Antibody) at dilution of 1:200 heat mediated antigen retrieved with Tris-EDTA buffer(pH9).</t>
  </si>
  <si>
    <t>HEK-293 cells were subjected to SDS PAGE followed by western blot with FNab01722(CS antibody) at dilution of 1:2000</t>
  </si>
  <si>
    <t>IP Result of anti-Citrate synthase (IP:FNab01722, 4ug; Detection:FNab01722 1:1000) with mouse heart tissue lysate 3200ug.</t>
  </si>
  <si>
    <t>WB: 1:200-1:1000; IHC: 1:50-1:500; IF: 1:50-1:500</t>
  </si>
  <si>
    <t xml:space="preserve">140-160 kDa </t>
  </si>
  <si>
    <t>anti- CLCN1 antibody</t>
  </si>
  <si>
    <t>Chloride channel protein 1, ClC 1, CLC1, CLCN1</t>
  </si>
  <si>
    <t>109 kDa</t>
  </si>
  <si>
    <t>IHC: 1:50-1:200</t>
  </si>
  <si>
    <t>FNab01781</t>
  </si>
  <si>
    <t>anti- Clusterin antibody</t>
  </si>
  <si>
    <t>The protein encoded by this gene is a secreted chaperone that can under some stress conditions also be found in the cell cytosol. It has been suggested to be involved in several basic biological events such as cell death, tumor progression, and neurodegenerative disorders. Alternate splicing results in both coding and non-coding variants.</t>
  </si>
  <si>
    <t>clusterin</t>
  </si>
  <si>
    <t>AAG4, Apo J, APOJ, ApoJalpha, ApoJbeta, Apolipoprotein J, CLI, CLU, clusterin, Complement cytolysis inhibitor, Ku70 binding protein 1, KUB1, NA1/NA2, SGP 2, SGP2, SP 40, TRPM 2, TRPM2</t>
  </si>
  <si>
    <t>P10909</t>
  </si>
  <si>
    <t>Immunohistochemistry of paraffin-embedded human gastric cancer using FNab01781(CLU Antibody) at dilution of 1:200</t>
  </si>
  <si>
    <t>Y79 cells were subjected to SDS PAGE followed by western blot with FNab01781(CLU antibody) at dilution of 1:1000</t>
  </si>
  <si>
    <t>WB: 1:500-1:1000; IHC: 1:50-1:200</t>
  </si>
  <si>
    <t>anti- c-MYC antibody</t>
  </si>
  <si>
    <t>MYC contains one basic helix-loop-helix(bHLH) domain. This protein is a multifunctional, nuclear phosphoprotein that plays a role in cell cycle progression, apoptosis and cellular transformation. It functions as a transcription factor that regulates transcription of specific target genes. It seems to activate the transcription of growth-related genes. It binds DNA in a non-specific manner, yet also specifically recognizes the core sequence 5'-CAC[GA]TG-3'. Mutations, overexpression, rearrangement and translocation of this gene have been associated with a variety of hematopoietic tumors, leukemias and lymphomas, including Burkitt lymphoma. This antibody is a rabbit polyclonal antibody raised against recombinant protein of human MYC.The 50kDa band recognized by antibody is the native form of MYC, while the other bands, between 60-70kDa, are the phosphorylated form of MYC [PMID: 12189186]</t>
  </si>
  <si>
    <t>v-myc myelocytomatosis viral oncogene homolog(avian)</t>
  </si>
  <si>
    <t>BHLHe39, c Myc, c-Myc, MRTL, MYC, Myc proto oncogene protein, Proto oncogene c Myc, Transcription factor p64</t>
  </si>
  <si>
    <t>P01106</t>
  </si>
  <si>
    <t>250 kDa</t>
  </si>
  <si>
    <t xml:space="preserve">98 kDa </t>
  </si>
  <si>
    <t>FNab01800</t>
  </si>
  <si>
    <t>anti- CNN2 antibody</t>
  </si>
  <si>
    <t>Thin filament-associated protein that is implicated in the regulation and modulation of smooth muscle contraction. It is capable of binding to actin, calmodulin, troponin C and tropomyosin. The interaction of calponin with actin inhibits the actomyosin Mg-ATPase activity.</t>
  </si>
  <si>
    <t>calponin 2</t>
  </si>
  <si>
    <t>34-36kd</t>
  </si>
  <si>
    <t>Q99439</t>
  </si>
  <si>
    <t>Immunohistochemistry of paraffin-embedded human heart using FNab01800(CNN2 antibody) at dilution of 1:50</t>
  </si>
  <si>
    <t>HepG2 cells were subjected to SDS PAGE followed by western blot with FNab01800(CNN2 antibody) at dilution of 1:200</t>
  </si>
  <si>
    <t>Refer to Figures</t>
  </si>
  <si>
    <t>FNab01825</t>
  </si>
  <si>
    <t>anti- Cofilin antibody</t>
  </si>
  <si>
    <t>cofilin 1(non-muscle)</t>
  </si>
  <si>
    <t>18 kDa phosphoprotein, CFL, CFL1, Cofilin 1, cofilin 1 (non muscle), Cofilin, non muscle isoform, p18</t>
  </si>
  <si>
    <t>P23528</t>
  </si>
  <si>
    <t>Immunohistochemistry of paraffin-embedded human cervical cancer using FNab01825(CFL1 antibody) at dilution of 1:50</t>
  </si>
  <si>
    <t>mouse brain tissue were subjected to SDS PAGE followed by western blot with FNab01825(CFL1 antibody) at dilution of 1:1000</t>
  </si>
  <si>
    <t>ELISA, WB, IF, FC</t>
  </si>
  <si>
    <t>FNab01836</t>
  </si>
  <si>
    <t>anti- Collagen Type I antibody</t>
  </si>
  <si>
    <t>This gene encodes the pro-alpha2 chain of type I collagen whose triple helix comprises two alpha1 chains and one alpha2 chain. Type I is a fibril-forming collagen found in most connective tissues and is abundant in bone, cornea, dermis and tendon. Mutations in this gene are associated with osteogenesis imperfecta types I-IV, Ehlers-Danlos syndrome type VIIB, recessive Ehlers-Danlos syndrome Classical type, idiopathic osteoporosis, and atypical Marfan syndrome. Symptoms associated with mutations in this gene, however, tend to be less severe than mutations in the gene for the alpha1 chain of type I collagen (COL1A1) reflecting the different role of alpha2 chains in matrix integrity. Three transcripts, resulting from the use of alternate polyadenylation signals, have been identified for this gene.</t>
  </si>
  <si>
    <t>collagen, type I, alpha 2</t>
  </si>
  <si>
    <t>Alpha 2 type I collagen, COL1A2, Collagen alpha 2(I) chain, Collagen Type I, collagen, type I, alpha 2, OI4</t>
  </si>
  <si>
    <t>118 kDa</t>
  </si>
  <si>
    <t>P08123</t>
  </si>
  <si>
    <t>Immunohistochemistry of paraffin-embedded mouse brain tissue slide using FNab01836( COL1A2 Antibody) at dilution of 1:100</t>
  </si>
  <si>
    <t>mouse skin tissue were subjected to SDS PAGE followed by western blot with FNab01836(COL1A2 antibody) at dilution of 1:1000</t>
  </si>
  <si>
    <t>FNab01838</t>
  </si>
  <si>
    <t>anti- Collagen Type III(N-Terminal) antibody</t>
  </si>
  <si>
    <t>Type III collagen is a fibrillar forming collagen comprising three a1(III) chains and is expressed in early embryos and throughout embryogenesis. In the adult, type III collagen is a major component of the extracellular matrix in a variety of internal organs and skin. It occurs in most soft connective tissues along with type I collagen. COL3A1 gene encodes type III procollagen. Mutations in this gene are associated with type III and IV Ehlers-Danlos syndrome, and with aortic and arterial aneurysms.(PMID: 9050868; 2445760)</t>
  </si>
  <si>
    <t>collagen, type III, alpha 1</t>
  </si>
  <si>
    <t>COL3A1, Collagen alpha 1(III) chain, Collagen Type III, collagen, type III, alpha 1, EDS4A, FLJ34534</t>
  </si>
  <si>
    <t>P02461</t>
  </si>
  <si>
    <t>WB: 1:500-1:2000; IHC: 1:50-1:500; IP:1:500-1:1000</t>
  </si>
  <si>
    <t>Immunohistochemistry of paraffin-embedded human hepatocirrhosis tissue slide using FNab01838(COL3A1 Antibody) at dilution of 1:100</t>
  </si>
  <si>
    <t>mouse pancreas tissue were subjected to SDS PAGE followed by western blot with FNab01838(COL3A1 antibody) at dilution of 1:500</t>
  </si>
  <si>
    <t>IP Result of anti-Collagen Type III (N-terminal) (IP:FNab01838, 4ug; Detection:FNab01838 1:500) with mouse skin tissue lysate 3200ug.</t>
  </si>
  <si>
    <t>anti- Connexin-43 antibody</t>
  </si>
  <si>
    <t>Gap junction protein that acts as a regulator of bladder capacity. A gap junction consists of a cluster of closely packed pairs of transmembrane channels, the connexons, through which materials of low MW diffuse from one cell to a neighboring cell. May play a critical role in the physiology of hearing by participating in the recycling of potassium to the cochlear endolymph. Negative regulator of bladder functional capacity: acts by enhancing intercellular electrical and chemical transmission, thus sensitizing bladder muscles to cholinergic neural stimuli and causing them to contract(By similarity). May play a role in cell growth inhibition through the regulation of NOV expression and localization. Plays an essential role in gap junction communication in the ventricles(By similarity).</t>
  </si>
  <si>
    <t>gap junction protein, alpha 1, 43kDa</t>
  </si>
  <si>
    <t>Connexin-43, CX43, DFNB38, Gap junction alpha 1 protein, GJA1, GJAL, ODDD</t>
  </si>
  <si>
    <t>P17302</t>
  </si>
  <si>
    <t>FNab01866</t>
  </si>
  <si>
    <t>anti- COPG antibody</t>
  </si>
  <si>
    <t>coatomer protein complex, subunit gamma</t>
  </si>
  <si>
    <t>Coatomer subunit gamma, COPG, COPG1, Gamma coat protein, Gamma COP</t>
  </si>
  <si>
    <t>Q9Y678</t>
  </si>
  <si>
    <t>WB: 1:1000-1:5000; IP: 1:1000-1:4000; IHC: 1:20-1:200; IF: 1:10-1:100</t>
  </si>
  <si>
    <t>Immunohistochemistry of paraffin-embedded human breast cancer using FNab01866(COPG antibody) at dilution of 1:50</t>
  </si>
  <si>
    <t>K-562 cells were subjected to SDS PAGE followed by western blot with FNab01866(COPG antibody) at dilution of 1:500</t>
  </si>
  <si>
    <t>Immunofluorescent analysis of Hela cells, using FNab01866(COPG antibody) at 1:25 dilution and Rhodamine-labeled goat anti-rabbit IgG (red).</t>
  </si>
  <si>
    <t>IP Result of anti-COPG (IP:FNab01870, 4ug; Detection:FNab01870 1:2000) with K-562 cells lysate 3600ug.</t>
  </si>
  <si>
    <t>WB: 1:500-1:1000; IP: 1:500-1:1000; IHC: 1:50-1:500; IF: 1:10-1:100</t>
  </si>
  <si>
    <t>24 kDa</t>
  </si>
  <si>
    <t>anti- COX2 antibody</t>
  </si>
  <si>
    <t>prostaglandin-endoperoxide synthase 2(prostaglandin G/H synthase and cyclooxygenase)</t>
  </si>
  <si>
    <t>COX 2, COX2, Cyclooxygenase 2, GRIPGHS, hCox 2, PGG/HS, PGH synthase 2, PGHS 2, PHS 2, PHS II, Prostaglandin G/H synthase 2, Prostaglandin H2 synthase 2, PTGS2</t>
  </si>
  <si>
    <t>P35354</t>
  </si>
  <si>
    <t>11 kDa</t>
  </si>
  <si>
    <t>8 kDa</t>
  </si>
  <si>
    <t>20kd</t>
  </si>
  <si>
    <t>Protects the body from potent vasoactive and inflammatory peptides containing C-terminal Arg or Lys(such as kinins or anaphylatoxins) which are released into the circulation.</t>
  </si>
  <si>
    <t>carboxypeptidase N, polypeptide 1</t>
  </si>
  <si>
    <t>P15169</t>
  </si>
  <si>
    <t xml:space="preserve">55-68 kDa </t>
  </si>
  <si>
    <t>FNab01942</t>
  </si>
  <si>
    <t>anti- CPT1A antibody</t>
  </si>
  <si>
    <t>Catalyzes the transfer of the acyl group of long-chain fatty acid-CoA conjugates onto carnitine, an essential step for the mitochondrial uptake of long-chain fatty acids and their subsequent beta-oxidation in the mitochondrion. Plays an important role in triglyceride metabolism.</t>
  </si>
  <si>
    <t>carnitine palmitoyltransferase 1A(liver)</t>
  </si>
  <si>
    <t>CPT1</t>
  </si>
  <si>
    <t>P50416</t>
  </si>
  <si>
    <t>Immunohistochemistry of paraffin-embedded human liver cancer using FNab01942(CPT1A antibody) at dilution of 1:100</t>
  </si>
  <si>
    <t>HepG2 cells were subjected to SDS PAGE followed by western blot with FNab01942(CPT1A antibody) at dilution of 1:1000</t>
  </si>
  <si>
    <t>IP result of anti-CPT1A(IP:FNab01942, 4ug; Detection:FNab01942 1:1000) with HepG2 cells lysate 3000 ug</t>
  </si>
  <si>
    <t>anti- CRAT antibody</t>
  </si>
  <si>
    <t>Carnitine acetylase is specific for short chain fatty acids. Carnitine acetylase seems to affect the flux through the pyruvate dehydrogenase complex. It may be involved as well in the transport of acetyl-CoA into mitochondria.</t>
  </si>
  <si>
    <t>carnitine acetyltransferase</t>
  </si>
  <si>
    <t>CACP, Carnitine acetylase, carnitine acetyltransferase, Carnitine O acetyltransferase, CAT, CAT1, CRAT</t>
  </si>
  <si>
    <t>P43155</t>
  </si>
  <si>
    <t>ELISA, WB, IHC,IP</t>
  </si>
  <si>
    <t>anti- CREB1 antibody</t>
  </si>
  <si>
    <t>Phosphorylation-dependent transcription factor that stimulates transcription upon binding to the DNA cAMP response element(CRE), a sequence present in many viral and cellular promoters. Transcription activation is enhanced by the TORC coactivators which act independently of Ser-133 phosphorylation. Involved in different cellular processes including the synchronization of circadian rhythmicity and the differentiation of adipose cells.</t>
  </si>
  <si>
    <t>cAMP responsive element binding protein 1</t>
  </si>
  <si>
    <t>CREB, CREB 1, CREB1</t>
  </si>
  <si>
    <t xml:space="preserve">43-46 kDa </t>
  </si>
  <si>
    <t>P16220</t>
  </si>
  <si>
    <t>FNab01981</t>
  </si>
  <si>
    <t>anti- CRK antibody</t>
  </si>
  <si>
    <t>This gene encodes a member of an adapter protein family that binds to several tyrosine-phosphorylated proteins. The product of this gene has several SH2 and SH3 domains (src-homology domains) and is involved in several signaling pathways, recruiting cytoplasmic proteins in the vicinity of tyrosine kinase through SH2-phosphotyrosine interaction. The N-terminal SH2 domain of this protein functions as a positive regulator of transformation whereas the C-terminal SH3 domain functions as a negative regulator of transformation. Two alternative transcripts encoding different isoforms with distinct biological activity have been described.</t>
  </si>
  <si>
    <t>v-crk sarcoma virus CT10 oncogene homolog (avian)</t>
  </si>
  <si>
    <t>P46108</t>
  </si>
  <si>
    <t>Immunohistochemistry of paraffin-embedded human liver cancer using FNab01981(CRK antibody) at dilution of 1:100</t>
  </si>
  <si>
    <t>MCF7 cells were subjected to SDS PAGE followed by western blot with FNab01981(CRK antibody) at dilution of 1:1000</t>
  </si>
  <si>
    <t xml:space="preserve">55-58 kDa </t>
  </si>
  <si>
    <t>WB: 1:1000-1:4000; IHC: 1:50-1:500</t>
  </si>
  <si>
    <t>68-72kd</t>
  </si>
  <si>
    <t>anti- CSNK2A1 antibody</t>
  </si>
  <si>
    <t>Catalytic subunit of a constitutively active serine/threonine-protein kinase complex that phosphorylates a large number of substrates containing acidic residues C-terminal to the phosphorylated serine or threonine. Regulates numerous cellular processes, such as cell cycle progression, apoptosis and transcription, as well as viral infection. May act as a regulatory node which integrates and coordinates numerous signals leading to an appropriate cellular response. During mitosis, functions as a component of the p53/TP53-dependent spindle assembly checkpoint(SAC) that maintains cyclin-B-CDK1 activity and G2 arrest in response to spindle damage. Also required for p53/TP53-mediated apoptosis, phosphorylating 'Ser-392' of p53/TP53 following UV irradiation. Can also negatively regulate apoptosis. Phosphorylates the caspases CASP9 and CASP2 and the apoptotic regulator NOL3. Phosphorylation protects CASP9 from cleavage and activation by CASP8, and inhibits the dimerization of CASP2 and activation of CASP8. Regulates transcription by direct phosphorylation of RNA polymerases I, II, III and IV. Also phosphorylates and regulates numerous transcription factors including NF-kappa-B, STAT1, CREB1, IRF1, IRF2, ATF1, SRF, MAX, JUN, FOS, MYC and MYB. Phosphorylates Hsp90 and its co-chaperones FKBP4 and CDC37, which is essential for chaperone function. Regulates Wnt signaling by phosphorylating CTNNB1 and the transcription factor LEF1. Acts as an ectokinase that phosphorylates several extracellular proteins. During viral infection, phosphorylates various proteins involved in the viral life cycles of EBV, HSV, HBV, HCV, HIV, CMV and HPV. Phosphorylates PML at 'Ser-565' and primes it for ubiquitin-mediated degradation. Plays an important role in the circadian clock function by phosphorylating ARNTL/BMAL1 at 'Ser-90' which is pivotal for its interaction with CLOCK and which controls CLOCK nuclear entry(PubMed:11239457, PubMed:11704824, PubMed:16193064, PubMed:19188443, PubMed:20625391, PubMed:22406621). Phosphorylates CCAR2 at 'Thr-454' in gastric carcinoma tissue(PubMed:24962073).</t>
  </si>
  <si>
    <t>casein kinase 2, alpha 1 polypeptide</t>
  </si>
  <si>
    <t>Casein kinase II subunit alpha, CK II alpha, CK2a, CK2A1, CK2α, CKII, CSNK2A1</t>
  </si>
  <si>
    <t>P68400</t>
  </si>
  <si>
    <t xml:space="preserve">CSPG4, also named as HMW-MAA, MCSP, MCSPG, MEL-CSPG, MSK16 and NG2, is a proteoglycan playing a role in cell proliferation and migration which stimulates endothelial cells motility during microvascular morphogenesis. CSPG4 may inhibit neurite outgrowth and growth cone collapse during axon regeneration. It is cell surface receptor for collagen alpha 2(VI) which may confer cells ability to migrate on that substrate. CSPG4 may regulate MPP16-dependent degradation and invasion of type I collagen participating in melanoma cells invasion properties. It modulates the plasminogen system by enhancing plasminogen activation and inhibiting angiostatin. </t>
  </si>
  <si>
    <t>chondroitin sulfate proteoglycan 4</t>
  </si>
  <si>
    <t>CSPG4, HMW MAA, MCSP, MCSPG, MEL CSPG, MSK16, NG2</t>
  </si>
  <si>
    <t>Q6UVK1</t>
  </si>
  <si>
    <t>P12931</t>
  </si>
  <si>
    <t>FNab02047</t>
  </si>
  <si>
    <t>anti- CTBP2 antibody</t>
  </si>
  <si>
    <t>Corepressor targeting diverse transcription regulators. Functions in brown adipose tissue(BAT) differentiation(By similarity). 
Isoform 2 probably acts as a scaffold for specialized synapses.</t>
  </si>
  <si>
    <t>C-terminal binding protein 2</t>
  </si>
  <si>
    <t>C terminal binding protein 2, CTBP2</t>
  </si>
  <si>
    <t>P56545</t>
  </si>
  <si>
    <t>Immunohistochemistry of paraffin-embedded human colon using FNab02047(CTBP2 antibody) at dilution of 1:50</t>
  </si>
  <si>
    <t>mouse heart tissue were subjected to SDS PAGE followed by western blot with FNab02047(CTBP2 antibody) at dilution of 1:800</t>
  </si>
  <si>
    <t>IP Result of anti-CTBP2 (IP:FNab02047, 4ug; Detection:FNab02047 1:500) with mouse heart tissue lysate 3200ug.</t>
  </si>
  <si>
    <t>anti- CTHRC1 antibody</t>
  </si>
  <si>
    <t>May act as a negative regulator of collagen matrix deposition.</t>
  </si>
  <si>
    <t>collagen triple helix repeat containing 1</t>
  </si>
  <si>
    <t>CTHRC1, Protein NMTC1</t>
  </si>
  <si>
    <t>Q96CG8</t>
  </si>
  <si>
    <t xml:space="preserve">87 kDa </t>
  </si>
  <si>
    <t>FNab02088</t>
  </si>
  <si>
    <t>anti- CX3CL1 antibody</t>
  </si>
  <si>
    <t>Acts as a ligand for both CX3CL1 and integrins. Binds to CX3CR1(PubMed:23125415, PubMed:9931005, PubMed:21829356). Binds to integrins ITGAV:ITGB3 and ITGA4:ITGB1. Can activate integrins in both a CX3CR1-dependent and CX3CR1-independent manner. In the presence of CX3CR1, activates integrins by binding to the classical ligand-binding site(site 1) in integrins. In the absence of CX3CR1, binds to a second site(site 2) in integrins which is distinct from site 1 and enhances the binding of other integrin ligands to site 1(PubMed:23125415, PubMed:24789099). The soluble form is chemotactic for T-cells and monocytes and not for neutrophils. The membrane-bound form promotes adhesion of those leukocytes to endothelial cells. May play a role in regulating leukocyte adhesion and migration processes at the endothelium(PubMed:9024663, PubMed:9177350).</t>
  </si>
  <si>
    <t>chemokine(C-X3-C motif) ligand 1</t>
  </si>
  <si>
    <t>FKN, NTT, SCYD1</t>
  </si>
  <si>
    <t>P78423</t>
  </si>
  <si>
    <t>Immunohistochemistry of paraffin-embedded human small intestine slide using FNab02088(CX3CL1 Antibody) at dilution of 1:50</t>
  </si>
  <si>
    <t>PC-3 cells were subjected to SDS PAGE followed by western blot with FNab02088(CX3CL1 antibody) at dilution of 1:1000</t>
  </si>
  <si>
    <t>anti- CX3CR1 antibody</t>
  </si>
  <si>
    <t>Receptor for the CX3C chemokine fractalkine(CX3CL1); binds to CX3CL1 and mediates both its adhesive and migratory functions(PubMed:9390561, PubMed:23125415). Acts as coreceptor with CD4 for HIV-1 virus envelope protein(in vitro)(PubMed:9726990). Isoform 2 and isoform 3 seem to be more potent HIV-1 coreceptors than isoform 1(PubMed:14607932).</t>
  </si>
  <si>
    <t>chemokine(C-X3-C motif) receptor 1</t>
  </si>
  <si>
    <t>CMKBRL1, GPR13</t>
  </si>
  <si>
    <t>P49238</t>
  </si>
  <si>
    <t>FNab02094</t>
  </si>
  <si>
    <t>anti- CXCL13 antibody</t>
  </si>
  <si>
    <t>Chemotactic for B-lymphocytes but not for T-lymphocytes, monocytes and neutrophils. Does not induce calcium release in B-lymphocytes. Binds to BLR1/CXCR5.</t>
  </si>
  <si>
    <t>chemokine(C-X-C motif) ligand 13</t>
  </si>
  <si>
    <t>ANGIE, ANGIE2, B cell attracting chemokine 1, B lymphocyte chemoattractant, BLC, BLR1L, C X C motif chemokine 13, CXC chemokine BLC, CXCL13, SCYB13, Small inducible cytokine B13</t>
  </si>
  <si>
    <t>O43927</t>
  </si>
  <si>
    <t>Immunohistochemistry of paraffin-embedded human lymphoma tissue slide using FNab02094(CXCL13 Antibody) at dilution of 1:200 heat mediated antigen retrieved with Tris-EDTA buffer(pH9).</t>
  </si>
  <si>
    <t>human placenta tissue were subjected to SDS PAGE followed by western blot with FNab02094(CXCL13 antibody) at dilution of 1:200</t>
  </si>
  <si>
    <t>anti- CXCR4 antibody</t>
  </si>
  <si>
    <t>chemokine (C-X-C motif) receptor 4</t>
  </si>
  <si>
    <t>CD184, CXC R4, CXCR 4, CXCR4, CXCR4B, D2S201E, FB22, Fusin, HM89, HSY3RR, LAP3, LCR1, LESTR, SDF 1 receptor, WHIM</t>
  </si>
  <si>
    <t>P61073</t>
  </si>
  <si>
    <t>anti- Cyclin A1 antibody</t>
  </si>
  <si>
    <t>May be involved in the control of the cell cycle at the G1/S(start) and G2/M(mitosis) transitions. May primarily function in the control of the germline meiotic cell cycle and additionally in the control of mitotic cell cycle in some somatic cells.</t>
  </si>
  <si>
    <t>cyclin A1</t>
  </si>
  <si>
    <t>CCNA1, cyclin A1</t>
  </si>
  <si>
    <t>P78396</t>
  </si>
  <si>
    <t>FNab02121</t>
  </si>
  <si>
    <t>anti- Cyclin A2 antibody</t>
  </si>
  <si>
    <t>cyclin A2</t>
  </si>
  <si>
    <t>CCN1, CCNA, CCNA2, Cyclin A, Cyclin A2</t>
  </si>
  <si>
    <t>P20248</t>
  </si>
  <si>
    <t xml:space="preserve">Immunohistochemistry of paraffin-embedded human squamous skin carcinoma using FNab02121(cyclin A2 antibody) at dilution of 1:100 </t>
  </si>
  <si>
    <t>Jurkat cells were subjected to SDS PAGE followed by western blot with FNab02121(cyclin A2 antibody) at dilution of 1:1000</t>
  </si>
  <si>
    <t>anti- Cyclin D1 antibody</t>
  </si>
  <si>
    <t>CCND1(cyclin D1), also known as PRAD1 or BCL1, belongs to the highly conserved cyclin family, whose members are characterized by a dramatic periodicity in protein abundance throughout the cell cycle. CCND1 forms a complex with and functions as a regulatory subunit of CDK4 or CDK6, whose activity is required for cell cycle G1/S transition. The CCND1 gene, located on 11q13 has been reported to be overexpressed in mantle cell lymphoma(MCL) due to the chromosomal translocation. CCND1 has been shown to interact with tumor suppressor protein Rb and the expression of this gene is regulated positively by Rb. Over-expression of CCND1 is known to correlate with the early onset of cancer and risk of tumor progression and metastasis.</t>
  </si>
  <si>
    <t>cyclin D1</t>
  </si>
  <si>
    <t>B cell lymphoma 1 protein, CCND1, cyclin D1, D11S287E, G1/S specific cyclin D1, PRAD1, PRAD1 oncogene, U21B31</t>
  </si>
  <si>
    <t>P24385</t>
  </si>
  <si>
    <t>P23284</t>
  </si>
  <si>
    <t>FNab02143</t>
  </si>
  <si>
    <t>anti- CYP11A1 antibody</t>
  </si>
  <si>
    <t>Catalyzes the side-chain cleavage reaction of cholesterol to pregnenolone.</t>
  </si>
  <si>
    <t>cytochrome P450, family 11, subfamily A, polypeptide 1</t>
  </si>
  <si>
    <t>CYP11A</t>
  </si>
  <si>
    <t xml:space="preserve">49-52 kDa </t>
  </si>
  <si>
    <t>P05108</t>
  </si>
  <si>
    <t>Immunohistochemistry of paraffin-embedded human placenta tissue slide using FNab02143(CYP11A1 Antibody) at dilution of 1:200</t>
  </si>
  <si>
    <t>human placenta tissue were subjected to SDS PAGE followed by western blot with FNab02143(CYP11A1 antibody) at dilution of 1:800</t>
  </si>
  <si>
    <t>63 kDa</t>
  </si>
  <si>
    <t>anti- CYP24A1 antibody</t>
  </si>
  <si>
    <t>This gene encodes a member of the cytochrome P450 superfamily of enzymes. The cytochrome P450 proteins are monooxygenases which catalyze many reactions involved in drug metabolism and synthesis of cholesterol, steroids and other lipids. This mitochondrial protein initiates the degradation of 1, 25-dihydroxyvitamin D3, the physiologically active form of vitamin D3, by hydroxylation of the side chain. In regulating the level of vitamin D3, this enzyme plays a role in calcium homeostasis and the vitamin D endocrine system. Alternatively spliced transcript variants encoding different isoforms have been found for this gene.</t>
  </si>
  <si>
    <t>cytochrome P450, family 24, subfamily A, polypeptide 1</t>
  </si>
  <si>
    <t>24 OHase, CP24, CYP24, CYP24A1, Cytochrome P450 24A1, Cytochrome P450 CC24, P450 CC24, Vitamin D(3) 24 hydroxylase</t>
  </si>
  <si>
    <t>Q07973</t>
  </si>
  <si>
    <t>anti- CYP27A1 antibody</t>
  </si>
  <si>
    <t>Catalyzes the first step in the oxidation of the side chain of sterol intermediates; the 27-hydroxylation of 5-beta-cholestane-3-alpha,7-alpha,12-alpha-triol. Has also a vitamin D3-25-hydroxylase activity.</t>
  </si>
  <si>
    <t>cytochrome P450, family 27, subfamily A, polypeptide 1</t>
  </si>
  <si>
    <t>CP27, CTX, CYP27, CYP27A1, Cytochrome P 450C27/25, Cytochrome P450 27, Sterol 27 hydroxylase, Vitamin D(3) 25 hydroxylase</t>
  </si>
  <si>
    <t>Q02318</t>
  </si>
  <si>
    <t>WB: 1:500-1:2000; IF: 1:20-1:200; IHC: 1:20-1:200</t>
  </si>
  <si>
    <t>FNab02165</t>
  </si>
  <si>
    <t>anti- CYP3A4 antibody</t>
  </si>
  <si>
    <t>This gene encodes a member of the cytochrome P450 superfamily of enzymes. The cytochrome P450 proteins are monooxygenases that catalyze many reactions involved in drug metabolism and synthesis of cholesterol, steroids and other lipids. This protein localizes to the endoplasmic reticulum and its expression is induced by glucocorticoids and some pharmacological agents. This enzyme is involved in the metabolism of approximately half the drugs in use today, including acetaminophen, codeine, cyclosporin A, diazepam and erythromycin. The enzyme also metabolizes some steroids and carcinogens. This gene is part of a cluster of cytochrome P450 genes on chromosome 7q21.1. Previously another CYP3A gene, CYP3A3, was thought to exist; however, it is now thought that this sequence represents a transcript variant of CYP3A4. Alternatively spliced transcript variants encoding different isoforms have been identified.</t>
  </si>
  <si>
    <t>cytochrome P450, family 3, subfamily A, polypeptide 4</t>
  </si>
  <si>
    <t>CYP3A4, CP33, CP34, CYP3A, CYP3A3, CYPIIIA3, CYPIIIA4, HLP, NF-25, P450C3, P450PCN1, cytochrome P450 3A4</t>
  </si>
  <si>
    <t>P08684</t>
  </si>
  <si>
    <t>WB: 1:500 - 1:2000; IHC: 1:20 - 1:200; IF: 1:20 - 1:200</t>
  </si>
  <si>
    <t>Immunohistochemistry of paraffin-embedded human liver using FNab02165(CYP3A4 antibody) at dilution of 1:50</t>
  </si>
  <si>
    <t>rat liver tissue were subjected to SDS PAGE followed by western blot with FNab02165(CYP3A4 antibody) at dilution of 1:1000</t>
  </si>
  <si>
    <t>FNab02166</t>
  </si>
  <si>
    <t>anti- CYP3A5 antibody</t>
  </si>
  <si>
    <t>Cytochromes P450 are a group of heme-thiolate monooxygenases. In liver microsomes, this enzyme is involved in an NADPH-dependent electron transport pathway. It oxidizes a variety of structurally unrelated compounds, including steroids, fatty acids, and xenobiotics.</t>
  </si>
  <si>
    <t>cytochrome P450, family 3, subfamily A, polypeptide 5</t>
  </si>
  <si>
    <t>CP35, CYP3A5, CYPIIIA5, Cytochrome P450 3A5, Cytochrome P450 HLp2, Cytochrome P450 PCN3, P450PCN3, PCN3</t>
  </si>
  <si>
    <t>P20815</t>
  </si>
  <si>
    <t>Immunohistochemistry of paraffin-embedded human liver cancer using FNab02166(CYP3A5 antibody) at dilution of 1:100</t>
  </si>
  <si>
    <t>mouse liver were subjected to SDS PAGE followed by western blot with FNab02166(CYP3A5 antibody) at dilution of 1:400</t>
  </si>
  <si>
    <t>FNab02177</t>
  </si>
  <si>
    <t>anti- CYP7B1 antibody</t>
  </si>
  <si>
    <t>Oxysterol 7alpha-hydroxylase that mediates formation of 7-alpha,25-dihydroxycholesterol(7-alpha,25-OHC) from 25-hydroxycholesterol(PubMed:10588945). Plays a key role in cell positioning and movement in lymphoid tissues: 7-alpha,25-dihydroxycholesterol(7-alpha,25-OHC) acts as a ligand for the G protein-coupled receptor GPR183/EBI2, a chemotactic receptor for a number of lymphoid cells(By similarity).</t>
  </si>
  <si>
    <t>cytochrome P450, family 7, subfamily B, polypeptide 1</t>
  </si>
  <si>
    <t>CBAS3, CP7B, CYP7B1, Cytochrome P450 7B1, Oxysterol 7 alpha hydroxylase, SPG5A</t>
  </si>
  <si>
    <t>O75881</t>
  </si>
  <si>
    <t>WB: 1:500-1:2000; IHC: 1:50-1:200; IF: 1:20-1:200</t>
  </si>
  <si>
    <t>Immunohistochemistry of paraffin-embedded human liver cancer tissue slide using FNab02177(CYP7B1 Antibody) at dilution of 1:50</t>
  </si>
  <si>
    <t>A431 cells were subjected to SDS PAGE followed by western blot with FNab02177(CYP7B1 Antibody) at dilution of 1:1000</t>
  </si>
  <si>
    <t>P45877</t>
  </si>
  <si>
    <t>cystatin C</t>
  </si>
  <si>
    <t>ARMD11, CST3, Cystatin 3, cystatin C, CYTC, Gamma trace, Post gamma globulin</t>
  </si>
  <si>
    <t>P01034</t>
  </si>
  <si>
    <t>Q8WWM9</t>
  </si>
  <si>
    <t>FNab02193</t>
  </si>
  <si>
    <t>anti- Cytokeratin 13 antibody</t>
  </si>
  <si>
    <t xml:space="preserve">The protein encoded by this gene is a member of the keratin gene family. The keratins are intermediate filament proteins responsible for the structural integrity of epithelial cells and are subdivided into cytokeratins and hair keratins. Most of the type I cytokeratins consist of acidic proteins which are arranged in pairs of heterotypic keratin chains. This type I cytokeratin is paired with keratin 4 and expressed in the suprabasal layers of non-cornified stratified epithelia. Mutations in this gene and keratin 4 have been associated with the autosomal dominant disorder White Sponge Nevus. The type I cytokeratins are clustered in a region of chromosome 17q21.2. Alternative splicing of this gene results in multiple transcript variants; however, not all variants have been described.
</t>
  </si>
  <si>
    <t>keratin 13</t>
  </si>
  <si>
    <t>CK 13, CK13, Cytokeratin 13, K13, keratin 13, KRT13</t>
  </si>
  <si>
    <t>P13646</t>
  </si>
  <si>
    <t>A431 cells were subjected to SDS PAGE followed by western blot with FNab02193(KRT13 antibody) at dilution of 1:1000</t>
  </si>
  <si>
    <t xml:space="preserve">47-50 kDa </t>
  </si>
  <si>
    <t>FNab02198</t>
  </si>
  <si>
    <t>anti- Cytokeratin 15 antibody</t>
  </si>
  <si>
    <t>The protein encoded by this gene is a member of the keratin gene family. The keratins are intermediate filament proteins responsible for the structural integrity of epithelial cells and are subdivided into cytokeratins and hair keratins. Most of the type I cytokeratins consist of acidic proteins which are arranged in pairs of heterotypic keratin chains and are clustered in a region on chromosome 17q21.2.</t>
  </si>
  <si>
    <t>keratin 15</t>
  </si>
  <si>
    <t>CK 15, CK15, Cytokeratin 15, K15, K1CO, keratin 15, KRT15, KRTB</t>
  </si>
  <si>
    <t>P19012</t>
  </si>
  <si>
    <t>Immunohistochemistry of paraffin-embedded human gastric cancer using FNab02198( KRT15 Antibody) at dilution of 1:50</t>
  </si>
  <si>
    <t>mouse thymus tissue were subjected to SDS PAGE followed by western blot with FNab02198(KRT15 antibody) at dilution of 1:1000</t>
  </si>
  <si>
    <t>anti- Cytokeratin 17 antibody</t>
  </si>
  <si>
    <t>keratin 17</t>
  </si>
  <si>
    <t>Q04695</t>
  </si>
  <si>
    <t>FNab02202</t>
  </si>
  <si>
    <t>Immunohistochemistry of paraffin-embedded human cervical cancer tissue slide using FNab02202(KRT17 Antibody) at dilution of 1:200</t>
  </si>
  <si>
    <t>HeLa cells were subjected to SDS PAGE followed by western blot with FNab02202(KRT17 antibody) at dilution of 1:600</t>
  </si>
  <si>
    <t xml:space="preserve">44-50 kDa </t>
  </si>
  <si>
    <t>Keratins are a large family of proteins that form the intermediate filament cytoskeleton of epithelial cells, which are classified into two major sequence types. Type I keratins are a group of acidic intermediate filament proteins, including K9–K23, and the hair keratins Ha1–Ha8. Type II keratins are the basic or neutral courterparts to the acidic type I keratins, including K1–K8, and the hair keratins Ha1–Ha8. Type II keratins are the basic or neutral courterparts to the acidic type I keratins, including K1–K8, and the hair keratins, Hb1–Hb6. Keratin-1 is type II keratin. It is a specific marker for terminal differentiation in mammalian epidermis. It is specifically expressed in the spinous and granular layers of the epidermis with family member KRT10 and mutations in these genes have been associated with bullous congenital ichthyosiform erythroderma. This antibody is specifically against ketatin I.</t>
  </si>
  <si>
    <t>keratin 1</t>
  </si>
  <si>
    <t>67 kDa cytokeratin, CK 1, CK1, Cytokeratin 1, keratin 1, KRT1</t>
  </si>
  <si>
    <t>P04264</t>
  </si>
  <si>
    <t>FNab02212</t>
  </si>
  <si>
    <t>anti- Cytokeratin 20 antibody</t>
  </si>
  <si>
    <t>keratin 20</t>
  </si>
  <si>
    <t>CK 20, CK20, Cytokeratin 20, K20, keratin 20, KRT20, KRT21, Protein IT</t>
  </si>
  <si>
    <t>P35900</t>
  </si>
  <si>
    <t>Immunohistochemistry of paraffin-embedded human colon tissue slide using FNab02212(KRT20 Antibody) at dilution of 1:100</t>
  </si>
  <si>
    <t>Hela cells were subjected to SDS PAGE followed by western blot with FNab02212(KRT20 antibody) at dilution of 1:1000</t>
  </si>
  <si>
    <t>Immunofluorescent analysis of HeLa cells using FNab02212(KRT20 Antibody) at dilution of 1:100 and Alexa Fluor 488-conjugated Goat Anti-Rabbit IgG(H+L)</t>
  </si>
  <si>
    <t>keratin 6A</t>
  </si>
  <si>
    <t>CK 6A, CK 6D, CK6A, CK6C, CK6D, Cytokeratin 6A, Cytokeratin 6D, Hom s 5, K6A, K6C, K6D, keratin 6A, KRT conserve, KRT6, KRT6A, KRT6C, KRT6D, Type II keratin Kb6</t>
  </si>
  <si>
    <t>P02538</t>
  </si>
  <si>
    <t>anti- Cytokeratin 7 antibody</t>
  </si>
  <si>
    <t>keratin 7</t>
  </si>
  <si>
    <t>P08729</t>
  </si>
  <si>
    <t>CK 7, CK7, Cytokeratin 7, K2C7, K7, keratin 7, KRT7, Sarcolectin, SCL, Type II keratin Kb7</t>
  </si>
  <si>
    <t>WB: 1:500-1:2000; IP: 1:500-1:1000; IHC: 1:20-1:200; IF: 1:50-1:500</t>
  </si>
  <si>
    <t>anti- DAB2 antibody</t>
  </si>
  <si>
    <t>Adapter protein that functions as clathrin-associated sorting protein(CLASP) required for clathrin-mediated endocytosis of selected cargo proteins. Can bind and assemble clathrin, and binds simultaneously to phosphatidylinositol 4,5-bisphosphate(PtdIns(4,5)P2) and cargos containg non-phosphorylated NPXY internalization motifs, such as the LDL receptor, to recruit them to clathrin-coated pits. Can function in clathrin-mediated endocytosis independently of the AP-2 complex. Involved in endocytosis of integrin beta-1; this function seems to redundant with the AP-2 complex and seems to require DAB2 binding to endocytosis accessory EH domain-containing proteins such as EPS15, EPS15L1 and ITSN1. Involved in endocytosis of cystic fibrosis transmembrane conductance regulator/CFTR. Involved in endocytosis of megalin/LRP2 lipoprotein receptor during embryonal development. Required for recycling of the TGF-beta receptor. Involved in CFTR trafficking to the late endosome. Involved in several receptor-mediated signaling pathways. Involved in TGF-beta receptor signaling and facilitates phosphorylation of the signal transducer SMAD2. Mediates TFG-beta-stimulated JNK activation. May inhibit the canoniocal Wnt/beta-catenin signaling pathway by stabilizing the beta-catenin destruction complex through a competing association with axin preventing its dephosphorylation through protein phosphatase 1(PP1). Sequesters LRP6 towards clathrin-mediated endocytosis, leading to inhibition of Wnt/beta-catenin signaling. May activate non-canonical Wnt signaling. In cell surface growth factor/Ras signaling pathways proposed to inhibit ERK activation by interrupting the binding of GRB2 to SOS1 and to inhibit SRC by preventing its activating phosphorylation at 'Tyr-419'. Proposed to be involved in modulation of androgen receptor(AR) signaling mediated by SRC activation; seems to compete with AR for interaction with SRC. Plays a role in the CSF-1 signal transduction pathway. Plays a role in cellular differentiation. Involved in cell positioning and formation of visceral endoderm(VE) during embryogenesis and proposed to be required in the VE to respond to Nodal signaling coming from the epiblast. Required for the epithelial to mesenchymal transition, a process necessary for proper embryonic development. May be involved in myeloid cell differentiation and can induce macrophage adhesion and spreading. May act as a tumor suppressor.</t>
  </si>
  <si>
    <t>disabled homolog 2, mitogen-responsive phosphoprotein(Drosophila)</t>
  </si>
  <si>
    <t>DAB2, Disabled homolog 2, DOC 2, DOC2, FLJ26626</t>
  </si>
  <si>
    <t xml:space="preserve">96 kDa </t>
  </si>
  <si>
    <t>P98082</t>
  </si>
  <si>
    <t>27kd</t>
  </si>
  <si>
    <t>FNab02280</t>
  </si>
  <si>
    <t>anti- DCX antibody</t>
  </si>
  <si>
    <t>Microtubule-associated protein required for initial steps of neuronal dispersion and cortex lamination during cerebral cortex development. May act by competing with the putative neuronal protein kinase DCLK1 in binding to a target protein. May in that way participate in a signaling pathway that is crucial for neuronal interaction before and during migration, possibly as part of a calcium ion-dependent signal transduction pathway. May be part with PAFAH1B1/LIS-1 of overlapping, but distinct, signaling pathways that promote neuronal migration.</t>
  </si>
  <si>
    <t>doublecortin</t>
  </si>
  <si>
    <t>DBCN, DC, DCX, doublecortin, Doublin, Lis X, Lissencephalin X, LISX, SCLH, XLIS</t>
  </si>
  <si>
    <t>O43602</t>
  </si>
  <si>
    <t>human brain tissue were subjected to SDS PAGE followed by western blot with FNab02280(DCX antibody) at dilution of 1:600</t>
  </si>
  <si>
    <t>Immunofluorescent analysis of SH-SY5Y cells using FNab02280(DCX antibody) at dilution of 1:50 and Alexa Fluor 488-congugated Goat Anti-Rabbit IgG(H+L)</t>
  </si>
  <si>
    <t>anti- DDR1 antibody</t>
  </si>
  <si>
    <t>Tyrosine kinase that functions as cell surface receptor for fibrillar collagen and regulates cell attachment to the extracellular matrix, remodeling of the extracellular matrix, cell migration, differentiation, survival and cell proliferation. Collagen binding triggers a signaling pathway that involves SRC and leads to the activation of MAP kinases. Regulates remodeling of the extracellular matrix by up-regulation of the matrix metalloproteinases MMP2, MMP7 and MMP9, and thereby facilitates cell migration and wound healing. Required for normal blastocyst implantation during pregnancy, for normal mammary gland differentiation and normal lactation. Required for normal ear morphology and normal hearing(By similarity). Promotes smooth muscle cell migration, and thereby contributes to arterial wound healing. Also plays a role in tumor cell invasion. Phosphorylates PTPN11.</t>
  </si>
  <si>
    <t>discoidin domain receptor tyrosine kinase 1</t>
  </si>
  <si>
    <t>CAK, EDDR1, NEP, NTRK4, PTK3A, RTK6, TRKE</t>
  </si>
  <si>
    <t>Q08345</t>
  </si>
  <si>
    <t>anti- DDX25 antibody</t>
  </si>
  <si>
    <t>ATP-dependent RNA helicase. Required for mRNA export and translation regulation during spermatid development(By similarity).</t>
  </si>
  <si>
    <t>DEAD(Asp-Glu-Ala-Asp) box polypeptide 25</t>
  </si>
  <si>
    <t>DDX25, DEAD box protein 25, GRTH</t>
  </si>
  <si>
    <t>Q9UHL0</t>
  </si>
  <si>
    <t>73 kDa</t>
  </si>
  <si>
    <t>anti- DDX58 antibody</t>
  </si>
  <si>
    <t>O95786</t>
  </si>
  <si>
    <t>FNab02318</t>
  </si>
  <si>
    <t>DEAD box proteins, characterized by the conserved motif Asp-Glu-Ala-Asp(DEAD), are putative RNA helicases which are implicated in a number of cellular processes involving RNA binding and alteration of RNA secondary structure. This gene encodes a protein containing RNA helicase-DEAD box protein motifs and a caspase recruitment domain(CARD). It is involved in viral double-stranded(ds) RNA recognition and the regulation of immune response.</t>
  </si>
  <si>
    <t>DEAD(Asp-Glu-Ala-Asp) box polypeptide 58</t>
  </si>
  <si>
    <t>DDX58, DEAD box protein 58, DKFZp434J1111, DKFZp686N19181, FLJ13599, RIG 1, RIG I</t>
  </si>
  <si>
    <t>Immunohistochemistry of paraffin-embedded human prostate tissue slide using FNab02318(DDX58 Antibody) at dilution of 1:100</t>
  </si>
  <si>
    <t>HepG2 cells were subjected to SDS PAGE followed by western blot with FNab02318(DDX58 antibody) at dilution of 1:1000</t>
  </si>
  <si>
    <t>Immunofluorescent analysis of U2OS cells using FNab02318 (DDX58 antibody) at dilution of 1:50.</t>
  </si>
  <si>
    <t xml:space="preserve">6 kDa </t>
  </si>
  <si>
    <t xml:space="preserve">35-45 kDa </t>
  </si>
  <si>
    <t>anti- Desmin antibody</t>
  </si>
  <si>
    <t>desmin</t>
  </si>
  <si>
    <t>CMD1I, CSM1, CSM2, DES, desmin, FLJ12025, FLJ39719, FLJ41013, FLJ41793</t>
  </si>
  <si>
    <t>P17661</t>
  </si>
  <si>
    <t>FNab02341</t>
  </si>
  <si>
    <t>Immunohistochemistry of paraffin-embedded human heart tissue slide using FNab02341(DES Antibody) at dilution of 1:50</t>
  </si>
  <si>
    <t>mouse heart tissue were subjected to SDS PAGE followed by western blot with FNab02341(DES Antibody) at dilution of 1:600</t>
  </si>
  <si>
    <t>FNab02345</t>
  </si>
  <si>
    <t>anti- Desmoplakin antibody</t>
  </si>
  <si>
    <t>desmoplakin</t>
  </si>
  <si>
    <t xml:space="preserve">280 kDa </t>
  </si>
  <si>
    <t>P15924</t>
  </si>
  <si>
    <t>Immunohistochemistry of paraffin-embedded human lung cancer tissue slide using FNab02345(DSP Antibody) at dilution of 1:200 heat mediated antigen retrieved with Tris-EDTA buffer(pH9).</t>
  </si>
  <si>
    <t>mouse heart tissue were subjected to SDS PAGE followed by western blot with FNab02345(DSP Antibody) at dilution of 1:1000</t>
  </si>
  <si>
    <t>FNab02348</t>
  </si>
  <si>
    <t>anti- DFNA5 antibody</t>
  </si>
  <si>
    <t>Hearing impairment is a heterogeneous condition with over 40 loci described. The protein encoded by this gene is expressed in fetal cochlea, however, its function is not known. Nonsyndromic hearing impairment is associated with a mutation in this gene. Three transcript variants encoding two different isoforms have been found for this gene.</t>
  </si>
  <si>
    <t>deafness, autosomal dominant 5</t>
  </si>
  <si>
    <t>deafness, autosomal dominant 5, DFNA5, ICERE 1, ICERE1</t>
  </si>
  <si>
    <t>O60443</t>
  </si>
  <si>
    <t>Immunohistochemistry of paraffin-embedded human brain using FNab02348(DFNA5 antibody) at dilution of 1:100</t>
  </si>
  <si>
    <t>mouse lung tissue were subjected to SDS PAGE followed by western blot with FNab02348(DFNA5 antibody) at dilution of 1:1000</t>
  </si>
  <si>
    <t>FNab02349</t>
  </si>
  <si>
    <t>anti- DGAT1 antibody</t>
  </si>
  <si>
    <t>Catalyzes the terminal and only committed step in triacylglycerol synthesis by using diacylglycerol and fatty acyl CoA as substrates. In contrast to DGAT2 it is not essential for survival. May be involved in VLDL(very low density lipoprotein) assembly. In liver, plays a role in esterifying exogenous fatty acids to glycerol. Functions as the major acyl-CoA retinol acyltransferase(ARAT) in the skin, where it acts to maintain retinoid homeostasis and prevent retinoid toxicity leading to skin and hair disorders.</t>
  </si>
  <si>
    <t>diacylglycerol O-acyltransferase homolog 1(Mouse)</t>
  </si>
  <si>
    <t>AGRP1, DGAT</t>
  </si>
  <si>
    <t>O75907</t>
  </si>
  <si>
    <t>Immunohistochemistry of paraffin-embedded human hepatocirrhosis tissue slide using FNab02349(DGAT1 Antibody) at dilution of 1:50</t>
  </si>
  <si>
    <t>mouse heart tissue were subjected to SDS PAGE followed by western blot with FNab02349(DGAT1 Antibody) at dilution of 1:1000</t>
  </si>
  <si>
    <t>IP Result of anti-DGAT1 (IP:FNab02349, 3ug; Detection:FNab02349 1:300) with mouse heart tissue lysate 4000ug.</t>
  </si>
  <si>
    <t>WB: 1:200-1:2000; IP: 1:200-1:2000; IHC: 1:50-1:200; IF: 1:20-1:200</t>
  </si>
  <si>
    <t>FNab02359</t>
  </si>
  <si>
    <t>anti- DGKH antibody</t>
  </si>
  <si>
    <t>Phosphorylates diacylglycerol(DAG) to generate phosphatidic acid(PA). Plays a key role in promoting cell growth. Activates the Ras/B-Raf/C-Raf/MEK/ERK signaling pathway induced by EGF. Regulates the recruitment of RAF1 and BRAF from cytoplasm to membranes and their heterodimerization.</t>
  </si>
  <si>
    <t>diacylglycerol kinase, eta</t>
  </si>
  <si>
    <t>DAG kinase eta, DGK eta, DGKeta, DGKH, Diacylglycerol kinase eta, diacylglycerol kinase, eta, Diglyceride kinase eta, DKFZp761I1510</t>
  </si>
  <si>
    <t>Q86XP1</t>
  </si>
  <si>
    <t>WB: 1:500-1:2000; IP: 1:200-1:2000; IHC: 1:50-1:500; IF: 1:50-1:500</t>
  </si>
  <si>
    <t xml:space="preserve">Immunohistochemistry of paraffin-embedded human testis tissue slide using FNab02359(DGKH Antibody) at dilution of 1:200 </t>
  </si>
  <si>
    <t>mouse brain tissue were subjected to SDS PAGE followed by western blot with FNab02359(DGKH antibody) at dilution of 1:300</t>
  </si>
  <si>
    <t>IP Result of anti-DGKH (IP:FNab02359, 5ug; Detection:FNab02359 1:500) with mouse brain tissue lysate 2640ug.</t>
  </si>
  <si>
    <t>110kd</t>
  </si>
  <si>
    <t>anti- DHH antibody</t>
  </si>
  <si>
    <t>Intercellular signal essential for a variety of patterning events during development. May function as a spermatocyte survival factor in the testes. Essential for testes development.</t>
  </si>
  <si>
    <t>desert hedgehog homolog(Drosophila)</t>
  </si>
  <si>
    <t>O43323</t>
  </si>
  <si>
    <t>FNab02372</t>
  </si>
  <si>
    <t>anti- DHRS3 antibody</t>
  </si>
  <si>
    <t>Catalyzes the reduction of all-trans-retinal to all-trans-retinol in the presence of NADPH.</t>
  </si>
  <si>
    <t>dehydrogenase/reductase(SDR family) member 3</t>
  </si>
  <si>
    <t>RDH17, SDR16C1</t>
  </si>
  <si>
    <t>O75911</t>
  </si>
  <si>
    <t>A375 cells were subjected to SDS PAGE followed by western blot with FNab02372(DHRS3 antibody) at dilution of 1:500</t>
  </si>
  <si>
    <t>IP Result of anti-DHRS3 (IP:FNab02372, 4ug; Detection:FNab02372 1:500) with A375 cells lysate 3600ug.</t>
  </si>
  <si>
    <t>WB: 1:1000-1:4000; IHC: 1:20-1:200; IF: 1:20-1:200</t>
  </si>
  <si>
    <t>FNab02384</t>
  </si>
  <si>
    <t>anti- DIABLO antibody</t>
  </si>
  <si>
    <t>Promotes apoptosis by activating caspases in the cytochrome c/Apaf-1/caspase-9 pathway. Acts by opposing the inhibitory activity of inhibitor of apoptosis proteins(IAP). Inhibits the activity of BIRC6/bruce by inhibiting its binding to caspases. Isoform 3 attenuates the stability and apoptosis-inhibiting activity of XIAP/BIRC4 by promoting XIAP/BIRC4 ubiquitination and degradation through the ubiquitin-proteasome pathway. Isoform 3 also disrupts XIAP/BIRC4 interacting with processed caspase-9 and promotes caspase-3 activation. Isoform 1 is defective in the capacity to down-regulate the XIAP/BIRC4 abundance.This antibody recognizes all the three isoforms of DIABLO.</t>
  </si>
  <si>
    <t>diablo homolog(Drosophila)</t>
  </si>
  <si>
    <t>DIABLO, Diablo homolog, mitochondrial, DIABLO S, SMAC, SMAC3</t>
  </si>
  <si>
    <t>Q9NR28</t>
  </si>
  <si>
    <t>Immunohistochemistry of paraffin-embedded human testis using FNab02384(DIABLO antibody) at dilution of 1:50</t>
  </si>
  <si>
    <t>HepG2 cells were subjected to SDS PAGE followed by western blot with FNab02384(DIABLO antibody) at dilution of 1:1000</t>
  </si>
  <si>
    <t>IP Result of anti-DIABLO (IP:FNab02384, 4ug; Detection:FNab02384 1:500) with HEK-293 cells lysate 2000ug.</t>
  </si>
  <si>
    <t>anti- DICER1 antibody</t>
  </si>
  <si>
    <t>This gene encodes a protein possessing an RNA helicase motif containing a DEXH box in its amino terminus and an RNA motif in the carboxy terminus. The encoded protein functions as a ribonuclease and is required by the RNA interference and small temporal RNA (stRNA) pathways to produce the active small RNA component that represses gene expression. Alternative splicing results in multiple transcript variants.</t>
  </si>
  <si>
    <t>dicer 1, ribonuclease type III</t>
  </si>
  <si>
    <t>DICER, HERNA, KIAA0928</t>
  </si>
  <si>
    <t>Q9UPY3</t>
  </si>
  <si>
    <t>FNab02404</t>
  </si>
  <si>
    <t>anti- DLAT antibody</t>
  </si>
  <si>
    <t>The pyruvate dehydrogenase complex catalyzes the overall conversion of pyruvate to acetyl-CoA and CO(2), and thereby links the glycolytic pathway to the tricarboxylic cycle.</t>
  </si>
  <si>
    <t>dihydrolipoamide S-acetyltransferase</t>
  </si>
  <si>
    <t>DLAT, DLTA, PBC, PDC E2, PDCE2</t>
  </si>
  <si>
    <t>P10515</t>
  </si>
  <si>
    <t>WB: 1:500-1:3000; IF : 1:10-1:100; IHC: 1:50 - 1:200</t>
  </si>
  <si>
    <t>Immunohistochemistry of paraffin-embedded human kidney using FNab02404( DLAT Antibody) at dilution of 1:100</t>
  </si>
  <si>
    <t>HepG2 cells were subjected to SDS PAGE followed by western blot with FNab02404( DLAT Antibody) at dilution of 1:2000</t>
  </si>
  <si>
    <t>Immunofluorescent analysis of Hela cells using FNab02404 (DLAT antibody) at dilution of 1:25 and Alexa Fluor 488-conjugated Goat Anti-Rabbit IgG(H+L)</t>
  </si>
  <si>
    <t>IP Result of anti-DLAT (IP:FNab02404, 3ug; Detection:FNab02404 1:1000) with HepG2 cells lysate 2000ug.</t>
  </si>
  <si>
    <t xml:space="preserve">75-80 kDa </t>
  </si>
  <si>
    <t>anti- DMC1 antibody</t>
  </si>
  <si>
    <t>May participate in meiotic recombination, specifically in homologous strand assimilation, which is required for the resolution of meiotic double-strand breaks.</t>
  </si>
  <si>
    <t>DMC1 dosage suppressor of mck1 homolog, meiosis-specific homologous recombination(yeast)</t>
  </si>
  <si>
    <t>DMC1H, LIM15</t>
  </si>
  <si>
    <t>Q14565</t>
  </si>
  <si>
    <t>anti- DNA2 antibody</t>
  </si>
  <si>
    <t>Key enzyme involved in DNA replication and DNA repair in nucleus and mitochondrion. Involved in Okazaki fragments processing by cleaving long flaps that escape FEN1: flaps that are longer than 27 nucleotides are coated by replication protein A complex(RPA), leading to recruit DNA2 which cleaves the flap until it is too short to bind RPA and becomes a substrate for FEN1. Also involved in 5'-end resection of DNA during double-strand break(DSB) repair: recruited by BLM and mediates the cleavage of 5'-ssDNA, while the 3'-ssDNA cleavage is prevented by the presence of RPA. Also involved in DNA replication checkpoint independently of Okazaki fragments processing. Possesses different enzymatic activities, such as single-stranded DNA(ssDNA)-dependent ATPase, 5'-3' helicase and endonuclease activities. While the ATPase and endonuclease activities are well-defined and play a key role in Okazaki fragments processing and DSB repair, the 5'-3' DNA helicase activity is subject to debate. According to various reports, the helicase activity is weak and its function remains largely unclear. Helicase activity may promote the motion of DNA2 on the flap, helping the nuclease function.</t>
  </si>
  <si>
    <t>DNA replication helicase 2 homolog</t>
  </si>
  <si>
    <t>DNA2, DNA2L, KIAA0083</t>
  </si>
  <si>
    <t>P51530</t>
  </si>
  <si>
    <t>FNab02443</t>
  </si>
  <si>
    <t>anti- DNAJB11 antibody</t>
  </si>
  <si>
    <t>Serves as a co-chaperone for HSPA5. Binds directly to both unfolded proteins that are substrates for ERAD and nascent unfolded peptide chains, but dissociates from the HSPA5-unfolded protein complex before folding is completed. May help recruiting HSPA5 and other chaperones to the substrate. Stimulates HSPA5 ATPase activity.</t>
  </si>
  <si>
    <t>DnaJ(Hsp40) homolog, subfamily B, member 11</t>
  </si>
  <si>
    <t>EDJ, ERJ3, HDJ9</t>
  </si>
  <si>
    <t>Q9UBS4</t>
  </si>
  <si>
    <t>Immunohistochemistry of paraffin-embedded human ovary tumor using FNab02443(DNAJB11 antibody) at dilution of 1:100</t>
  </si>
  <si>
    <t>mouse liver tissue were subjected to SDS PAGE followed by western blot with FNab02443(DNAJB11 Antibody) at dilution of 1:3000</t>
  </si>
  <si>
    <t>IP Result of anti-DNAJB11 (IP:FNab02443, 4ug; Detection:FNab02443 1:500) with mouse heart tissue lysate 3200ug.</t>
  </si>
  <si>
    <t xml:space="preserve">32-36 kDa </t>
  </si>
  <si>
    <t>anti- DNMT1 antibody</t>
  </si>
  <si>
    <t>Methylates CpG residues. Preferentially methylates hemimethylated DNA. Associates with DNA replication sites in S phase maintaining the methylation pattern in the newly synthesized strand, that is essential for epigenetic inheritance. Associates with chromatin during G2 and M phases to maintain DNA methylation independently of replication. It is responsible for maintaining methylation patterns established in development. DNA methylation is coordinated with methylation of histones. Mediates transcriptional repression by direct binding to HDAC2. In association with DNMT3B and via the recruitment of CTCFL/BORIS, involved in activation of BAG1 gene expression by modulating dimethylation of promoter histone H3 at H3K4 and H3K9. Probably forms a corepressor complex required for activated KRAS-mediated promoter hypermethylation and transcriptional silencing of tumor suppressor genes(TSGs) or other tumor-related genes in colorectal cancer(CRC) cells(PubMed:24623306). Also required to maintain a transcriptionally repressive state of genes in undifferentiated embryonic stem cells(ESCs)(PubMed:24623306). Associates at promoter regions of tumor suppressor genes(TSGs) leading to their gene silencing(PubMed:24623306). Promotes tumor growth(PubMed:24623306).</t>
  </si>
  <si>
    <t>DNA(cytosine-5-)-methyltransferase 1</t>
  </si>
  <si>
    <t>AIM, CXXC9, DNA MTase HsaI, DNMT, DNMT1, MCMT</t>
  </si>
  <si>
    <t>P26358</t>
  </si>
  <si>
    <t>anti- DNMT3A antibody</t>
  </si>
  <si>
    <t>CpG methylation is an epigenetic modification that is important for embryonic development, imprinting, and X-chromosome inactivation. Studies in mice have demonstrated that DNA methylation is required for mammalian development. This gene encodes a DNA methyltransferase that is thought to function in de novo methylation, rather than maintenance methylation. The protein localizes to the cytoplasm and nucleus and its expression is developmentally regulated.</t>
  </si>
  <si>
    <t>DNA (cytosine-5-)-methyltransferase 3 alpha</t>
  </si>
  <si>
    <t>DNMT3A2</t>
  </si>
  <si>
    <t>Q9Y6K1</t>
  </si>
  <si>
    <t>FNab02496</t>
  </si>
  <si>
    <t>anti- DOCK6 antibody</t>
  </si>
  <si>
    <t>Acts as guanine nucleotide exchange factor(GEF) for CDC42 and RAC1 small GTPases. Through its activation of CDC42 and RAC1, may regulate neurite outgrowth(By similarity).</t>
  </si>
  <si>
    <t>dedicator of cytokinesis 6</t>
  </si>
  <si>
    <t>dedicator of cytokinesis 6, DOCK6, KIAA1395, ZIR1</t>
  </si>
  <si>
    <t>Q96HP1</t>
  </si>
  <si>
    <t>Q96HP0</t>
  </si>
  <si>
    <t>WB:1:200-1:1000; IHC: 1:50-1:500</t>
  </si>
  <si>
    <t>Immunohistochemistry of paraffin-embedded human colon slide using FNab02496(DOCK6 Antibody) at dilution of 1:200</t>
  </si>
  <si>
    <t>colo320 cells were subjected to SDS PAGE followed by western blot with FNab02496(DOCK6 Antibody) at dilution of 1:300</t>
  </si>
  <si>
    <t>The protein encoded by this gene is an oxidoreductase belonging to the copper type II, ascorbate-dependent monooxygenase family. It is present in the synaptic vesicles of postganglionic sympathetic neurons and converts dopamine to norepinephrine. It exists in both soluble and membrane-bound forms, depending on the absence or presence, respectively, of a signal peptide.</t>
  </si>
  <si>
    <t>dopamine beta-hydroxylase(dopamine beta-monooxygenase)</t>
  </si>
  <si>
    <t>DBH, Dopamine beta Hydroxylase, Dopamine beta monooxygenase</t>
  </si>
  <si>
    <t>P09172</t>
  </si>
  <si>
    <t>83 kDa</t>
  </si>
  <si>
    <t>anti- DR4 antibody</t>
  </si>
  <si>
    <t>tumor necrosis factor receptor superfamily, member 10a</t>
  </si>
  <si>
    <t>APO2, CD261, Death receptor 4, DR4, TNFRSF10A, TRAIL R1, TRAIL receptor 1, TRAILR 1, TRAILR1</t>
  </si>
  <si>
    <t>O00220</t>
  </si>
  <si>
    <t>FNab02533</t>
  </si>
  <si>
    <t>anti- DRD2 antibody</t>
  </si>
  <si>
    <t>Dopamine receptor whose activity is mediated by G proteins which inhibit adenylyl cyclase.</t>
  </si>
  <si>
    <t>dopamine receptor D2</t>
  </si>
  <si>
    <t>D(2) dopamine receptor, D2DR, D2R, Dopamine D2 receptor, dopamine receptor D2, DRD2</t>
  </si>
  <si>
    <t>P14416</t>
  </si>
  <si>
    <t>ELISA, WB, IP,IHC</t>
  </si>
  <si>
    <t>WB: 1:200-1:2000; IP: 1:200-1:1000; IHC: 1:50-1:500</t>
  </si>
  <si>
    <t>Immunohistochemistry of paraffin-embedded mouse brain tissue slide using FNab02533(DRD2 Antibody) at dilution of 1:200 .</t>
  </si>
  <si>
    <t>SH-SY5Y cells were subjected to SDS PAGE followed by western blot with FNab02533(DRD2 antibody) at dilution of 1:500</t>
  </si>
  <si>
    <t>IP Result of anti-DRD2 (IP:FNab02533, 4ug; Detection:FNab02533 1:300) with SH-SY5Y cells lysate 3000ug.</t>
  </si>
  <si>
    <t xml:space="preserve">50-53 kDa </t>
  </si>
  <si>
    <t>FNab02541</t>
  </si>
  <si>
    <t>anti- DRP1 antibody</t>
  </si>
  <si>
    <t>dynamin 1-like</t>
  </si>
  <si>
    <t>DLP1, DNM1L, DRP1</t>
  </si>
  <si>
    <t>O00429</t>
  </si>
  <si>
    <t>Immunohistochemistry of paraffin-embedded human colon cancer using FNab02541(DRP1 antibody) at dilution of 1:100</t>
  </si>
  <si>
    <t>Various lysates were subjected to SDS PAGE followed by western blot with FNab02541(DRP1 antibody) at dilution of 1:1000</t>
  </si>
  <si>
    <t>anti- DSG2 antibody</t>
  </si>
  <si>
    <t>Component of intercellular desmosome junctions. Involved in the interaction of plaque proteins and intermediate filaments mediating cell-cell adhesion.</t>
  </si>
  <si>
    <t>desmoglein 2</t>
  </si>
  <si>
    <t>ARVC10, ARVD10, Cadherin family member 5, CDHF5, desmoglein 2, DSG2, HDGC</t>
  </si>
  <si>
    <t>Q14126</t>
  </si>
  <si>
    <t>FNab02547</t>
  </si>
  <si>
    <t>anti- DSS1 antibody</t>
  </si>
  <si>
    <t>split hand/foot malformation(ectrodactyly) type 1</t>
  </si>
  <si>
    <t>DSS1, ECD, SEM1, SHFD1, Shfdg1, SHFM1, SHSF1</t>
  </si>
  <si>
    <t xml:space="preserve">8-10 kDa </t>
  </si>
  <si>
    <t>P60896</t>
  </si>
  <si>
    <t>Immunohistochemistry of paraffin-embedded human cervical cancer tissue slide using FNab02547( DSS1 antibody) at dilution of 1:200</t>
  </si>
  <si>
    <t>A375 cells were subjected to SDS PAGE followed by western blot with FNab02547(DSS1 antibody) at dilution of 1:1000</t>
  </si>
  <si>
    <t>anti- DTL antibody</t>
  </si>
  <si>
    <t>Substrate-specific adapter of a DCX(DDB1-CUL4-X-box) E3 ubiquitin-protein ligase complex required for cell cycle control, DNA damage response and translesion DNA synthesis. The DCX(DTL) complex, also named CRL4(CDT2) complex, mediates the polyubiquitination and subsequent degradation of CDT1, CDKN1A/p21(CIP1), FBXO18/FBH1 and KMT5A(PubMed:16861906, PubMed:16949367, PubMed:16964240, PubMed:17085480, PubMed:18703516, PubMed:18794347, PubMed:18794348, PubMed:19332548, PubMed:20129063, PubMed:23478441, PubMed:23478445, PubMed:23677613). CDT1 degradation in response to DNA damage is necessary to ensure proper cell cycle regulation of DNA replication(PubMed:16861906, PubMed:16949367, PubMed:17085480). CDKN1A/p21(CIP1) degradation during S phase or following UV irradiation is essential to control replication licensing(PubMed:18794348, PubMed:19332548). KMT5A degradation is also important for a proper regulation of mechanisms such as TGF-beta signaling, cell cycle progression, DNA repair and cell migration(PubMed:23478445). Most substrates require their interaction with PCNA for their polyubiquitination: substrates interact with PCNA via their PIP-box, and those containing the 'K+4' motif in the PIP box, recruit the DCX(DTL) complex, leading to their degradation. In undamaged proliferating cells, the DCX(DTL) complex also promotes the 'Lys-164' monoubiquitination of PCNA, thereby being involved in PCNA-dependent translesion DNA synthesis(PubMed:20129063, PubMed:23478441, PubMed:23478445, PubMed:23677613).</t>
  </si>
  <si>
    <t>denticleless homolog(Drosophila)</t>
  </si>
  <si>
    <t>CDT2, CDW1, DCAF2, L2DTL, RAMP</t>
  </si>
  <si>
    <t>Q9NZJ0</t>
  </si>
  <si>
    <t>anti- EAAT2 antibody</t>
  </si>
  <si>
    <t>solute carrier family 1(glial high affinity glutamate transporter), member 2</t>
  </si>
  <si>
    <t>EAAT2, EIEE41, GLT-1, HBGT</t>
  </si>
  <si>
    <t>P43004</t>
  </si>
  <si>
    <t>anti- ECD antibody</t>
  </si>
  <si>
    <t>Regulator of p53/TP53 stability and function. Inhibits MDM2-mediated degradation of p53/TP53 possibly by cooperating in part with TXNIP(PubMed:16849563, PubMed:23880345). May be involved transcriptional regulation. In vitro has intrinsic transactivation activity enhanced by EP300. May be a transcriptional activator required for the expression of glycolytic genes(PubMed:19919181, PubMed:9928932). Involved in regulation of cell cycle progression. Proposed to disrupt Rb-E2F binding leading to transcriptional activation of E2F proteins(PubMed:19640839). The cell cycle-regulating function may depend on its RUVBL1-mediated association with the R2TP complex(PubMed:26711270). May play a role in regulation of pre-mRNA splicing(PubMed:24722212).</t>
  </si>
  <si>
    <t>ecdysoneless homolog(Drosophila)</t>
  </si>
  <si>
    <t>O95905</t>
  </si>
  <si>
    <t>140-160kd</t>
  </si>
  <si>
    <t>anti- EEF1A2 antibody</t>
  </si>
  <si>
    <t>EEF1A2, also named as EEF1AL, STN and Statin-S1, belongs to the GTP-binding elongation factor family and EF-Tu/EF-1A subfamily. It promotes the GTP-dependent binding of aminoacyl-tRNA to the A-site of ribosomes during protein biosynthesis. EEF1A2 may be critical in the development of ovarian cancer. The MW of EEF1A2 is 50-53kd. This antibody can recognize both EEF1A1 and EEF1A2.</t>
  </si>
  <si>
    <t>eukaryotic translation elongation factor 1 alpha 2</t>
  </si>
  <si>
    <t>eEF1A 2, EEF1A2, EEF1AL, EF 1 alpha 2, EF1A, Elongation factor 1 alpha 2, FLJ41696, HS1, Statin S1, STN, STNL</t>
  </si>
  <si>
    <t>50-53kd</t>
  </si>
  <si>
    <t>Q05639</t>
  </si>
  <si>
    <t>anti- EEF1B2 antibody</t>
  </si>
  <si>
    <t>eukaryotic translation elongation factor 1 beta 2</t>
  </si>
  <si>
    <t>EEF1B, EF1B</t>
  </si>
  <si>
    <t>P24534</t>
  </si>
  <si>
    <t>FNab02644</t>
  </si>
  <si>
    <t>EF-1-beta and EF-1-delta stimulate the exchange of GDP bound to EF-1-alpha to GTP.</t>
  </si>
  <si>
    <t>Immunohistochemistry of paraffin-embedded human pancreas cancer using FNab02644(EEF1B2 antibody) at dilution of 1:50</t>
  </si>
  <si>
    <t>SKOV-3 cells were subjected to SDS PAGE followed by western blot with FNab02644(EEF1B2 antibody) at dilution of 1:1000</t>
  </si>
  <si>
    <t>anti- EFS antibody</t>
  </si>
  <si>
    <t>CAS3, CASS3, EFS, EFS1, EFS2, HEFS, SIN</t>
  </si>
  <si>
    <t>O43281</t>
  </si>
  <si>
    <t>FNab02672</t>
  </si>
  <si>
    <t>anti- EGR2 antibody</t>
  </si>
  <si>
    <t>Sequence-specific DNA-binding transcription factor. Binds to two specific DNA sites located in the promoter region of HOXA4. 
E3 SUMO-protein ligase helping SUMO1 conjugation to its coregulators NAB1 and NAB2, whose sumoylation down-regulates EGR2 own transcriptional activity.</t>
  </si>
  <si>
    <t>early growth response 2(Krox-20 homolog, Drosophila)</t>
  </si>
  <si>
    <t>KROX20</t>
  </si>
  <si>
    <t>P11161</t>
  </si>
  <si>
    <t>mouse brain tissue were subjected to SDS PAGE followed by western blot with FNab02672(EGR2 antibody) at dilution of 1:1000</t>
  </si>
  <si>
    <t>FNab02673</t>
  </si>
  <si>
    <t>anti- EHBP1 antibody</t>
  </si>
  <si>
    <t>May play a role in actin reorganization. Links clathrin-mediated endocytosis to the actin cytoskeleton.</t>
  </si>
  <si>
    <t>EH domain binding protein 1</t>
  </si>
  <si>
    <t>EH domain binding protein 1, EHBP1, HPC12, KIAA0903, NACSIN</t>
  </si>
  <si>
    <t>Q8NDI1</t>
  </si>
  <si>
    <t>WB: 1:500-1:3000; IP: 1:500-1:1000; IHC: 1:20-1:200; IF: 1:20-1:200</t>
  </si>
  <si>
    <t>Immunohistochemistry of paraffin-embedded human testis using FNab02673(EHBP1 antibody) at dilution of 1:100</t>
  </si>
  <si>
    <t>HepG2 cells were subjected to SDS PAGE followed by western blot with FNab02673(EHBP1 antibody) at dilution of 1:500</t>
  </si>
  <si>
    <t>Immunofluorescent analysis of HepG2 cells using FNab02673 (EHBP1 antibody) at dilution of 1:50 and Alexa Fluor 488-conjugated Goat Anti-Rabbit IgG(H+L)</t>
  </si>
  <si>
    <t>IP Result of anti-EHBP1 (IP:FNab02673, 4ug; Detection:FNab02673 1:500) with mouse liver tissue lysate 4000ug.</t>
  </si>
  <si>
    <t>anti- EIF2AK1 antibody</t>
  </si>
  <si>
    <t>Inhibits protein synthesis at the translation initiation level, in response to various stress conditions, including oxidative stress, heme deficiency, osmotic shock and heat shock. Exerts its function through the phosphorylation of EIF2S1 at 'Ser-48' and 'Ser-51', thus preventing its recycling. Binds hemin forming a 1:1 complex through a cysteine thiolate and histidine nitrogenous coordination. This binding occurs with moderate affinity, allowing it to sense the heme concentration within the cell. Thanks to this unique heme-sensing capacity, plays a crucial role to shut off protein synthesis during acute heme-deficient conditions. In red blood cells(RBCs), controls hemoglobin synthesis ensuring a coordinated regulation of the synthesis of its heme and globin moieties. Thus plays an essential protective role for RBC survival in anemias of iron deficiency. Similarly, in hepatocytes, involved in heme-mediated translational control of CYP2B and CYP3A and possibly other hepatic P450 cytochromes. May also contain ER stress during acute heme-deficient conditions(By similarity).</t>
  </si>
  <si>
    <t>eukaryotic translation initiation factor 2-alpha kinase 1</t>
  </si>
  <si>
    <t>EIF2AK1, HCR, HRI, eukaryotic translation initiation factor 2-alpha kinase 1</t>
  </si>
  <si>
    <t>Q9BQI3</t>
  </si>
  <si>
    <t>eukaryotic translation initiation factor 2C, 1</t>
  </si>
  <si>
    <t>AGO1, Argonaute1, eIF 2C 1, EIF2C, eIF2C 1, EIF2C1, GERP95, hAgo1, Protein argonaute 1, Q99</t>
  </si>
  <si>
    <t>Q9UL18</t>
  </si>
  <si>
    <t>FNab02716</t>
  </si>
  <si>
    <t>anti- EIF4A2 antibody</t>
  </si>
  <si>
    <t>eukaryotic translation initiation factor 4A, isoform 2</t>
  </si>
  <si>
    <t>DDX2B, EIF4F</t>
  </si>
  <si>
    <t>Q14240</t>
  </si>
  <si>
    <t>Immunohistochemistry of paraffin-embedded rat brain using FNab02716(EIF4A2 antibody) at dilution of 1:100</t>
  </si>
  <si>
    <t>Jurkat cells were subjected to SDS PAGE followed by western blot with FNab02716(EIF4A2 antibody) at dilution of 1:1000</t>
  </si>
  <si>
    <t>anti- EIF4A3 antibody</t>
  </si>
  <si>
    <t>ATP-dependent RNA helicase. Core component of the splicing-dependent multiprotein exon junction complex(EJC) deposited at splice junctions on mRNAs. The EJC is a dynamic structure consisting of core proteins and several peripheral nuclear and cytoplasmic associated factors that join the complex only transiently either during EJC assembly or during subsequent mRNA metabolism. The EJC marks the position of the exon-exon junction in the mature mRNA for the gene expression machinery and the core components remain bound to spliced mRNAs throughout all stages of mRNA metabolism thereby influencing downstream processes including nuclear mRNA export, subcellular mRNA localization, translation efficiency and nonsense-mediated mRNA decay(NMD). Its RNA-dependent ATPase and RNA-helicase activities are induced by CASC3, but abolished in presence of the MAGOH-RBM8A heterodimer, thereby trapping the ATP-bound EJC core onto spliced mRNA in a stable conformation. The inhibition of ATPase activity by the MAGOH-RBM8A heterodimer increases the RNA-binding affinity of the EJC. Involved in translational enhancement of spliced mRNAs after formation of the 80S ribosome complex. Binds spliced mRNA in sequence-independent manner, 20-24 nucleotides upstream of mRNA exon-exon junctions. Shows higher affinity for single-stranded RNA in an ATP-bound core EJC complex than after the ATP is hydrolyzed. Involved in the splicing modulation of BCL2L1/Bcl-X(and probably other apoptotic genes); specifically inhibits formation of proapoptotic isoforms such as Bcl-X(S); the function is different from the established EJC assembly. Involved in craniofacial development.</t>
  </si>
  <si>
    <t>eukaryotic translation initiation factor 4A, isoform 3</t>
  </si>
  <si>
    <t>DDX48, KIAA0111</t>
  </si>
  <si>
    <t>P38919</t>
  </si>
  <si>
    <t>FNab02719</t>
  </si>
  <si>
    <t>Immunohistochemistry of paraffin-embedded human kidney using FNab02719(EIF4A3 antibody) at dilution of 1:100</t>
  </si>
  <si>
    <t>A549 cells were subjected to SDS PAGE followed by western blot with FNab02719(EIF4A3 antibody) at dilution of 1:600</t>
  </si>
  <si>
    <t>IP Result of anti-EIF4A3 (IP:FNab02719, 3ug; Detection:FNab02719 1:300) with HEK-293 cells lysate 2800ug.</t>
  </si>
  <si>
    <t>230 kDa</t>
  </si>
  <si>
    <t>anti- EIF5A antibody</t>
  </si>
  <si>
    <t>mRNA-binding protein involved in translation elongation. Has an important function at the level of Mrna turnover, probably acting downstream of decapping. Involved in actin dynamics and cell cycle progression, mRNA decay and probably in a pathway involved in stress response and maintenance of cell wall integrity. With syntenin SDCBP, functions as a regulator of p53/TP53 and p53/TP53-dependent apoptosis. Regulates also TNF-alpha-mediated apoptosis. Mediates effects of polyamines on neuronal process extension and survival. May play an important role in brain development and function, and in skeletal muscle stem cell differentiation. Also described as a cellular cofactor of human T-cell leukemia virus type I (HTLV-1) Rex protein and of human immunodeficiency virus type 1 (HIV-1) Rev protein, essential for mRNA export of retroviral transcripts.</t>
  </si>
  <si>
    <t>eukaryotic translation initiation factor 5A</t>
  </si>
  <si>
    <t>P63241</t>
  </si>
  <si>
    <t>anti- ELF1 antibody</t>
  </si>
  <si>
    <t>Transcription factor that activates the LYN and BLK promoters. Appears to be required for the T-cell-receptor-mediated trans activation of HIV-2 gene expression. Binds specifically to two purine-rich motifs in the HIV-2 enhancer.</t>
  </si>
  <si>
    <t>E74-like factor 1(ets domain transcription factor)</t>
  </si>
  <si>
    <t>E74 like factor 1, ELF1</t>
  </si>
  <si>
    <t>P32519</t>
  </si>
  <si>
    <t>FNab02735</t>
  </si>
  <si>
    <t>Immunohistochemistry of paraffin-embedded human kidney slide using FNab02735(ELF1 Antibody) at dilution of 1:50</t>
  </si>
  <si>
    <t>PC-3 cells were subjected to SDS PAGE followed by western blot with FNab02735(ELF1 antibody) at dilution of 1:1000</t>
  </si>
  <si>
    <t>FNab02738</t>
  </si>
  <si>
    <t>anti- ELK1 antibody</t>
  </si>
  <si>
    <t>This gene is a member of the Ets family of transcription factors and of the ternary complex factor (TCF) subfamily. Proteins of the TCF subfamily form a ternary complex by binding to the the serum response factor and the serum response element in the promoter of the c-fos proto-oncogene. The protein encoded by this gene is a nuclear target for the ras-raf-MAPK signaling cascade. This gene produces multiple isoforms by using alternative translational start codons and by alternative splicing. Related pseudogenes have been identified on chromosomes 7 and 14.</t>
  </si>
  <si>
    <t>ELK1, member of ETS oncogene family</t>
  </si>
  <si>
    <t>ELK1, ELK1, ETS transcription factor</t>
  </si>
  <si>
    <t>45 kDa, 60 kDa</t>
  </si>
  <si>
    <t>P19419</t>
  </si>
  <si>
    <t>WB: 1:500 - 1:1000; IHC: 1:50 - 1:100; IF: 1:50 - 1:100</t>
  </si>
  <si>
    <t>Immunohistochemistry of paraffin-embedded rat intestine using FNab02738( ELK1 Antibody) at dilution of 1:100</t>
  </si>
  <si>
    <t>HeLa cells were subjected to SDS PAGE followed by western blot with FNab02738(ELK1 antibody) at dilution of 1:1000</t>
  </si>
  <si>
    <t>Immunofluorescence analysis of MCF-7 cells using FNab02738(ELK1 antibody) at dilution of 1:50</t>
  </si>
  <si>
    <t>FNab02756</t>
  </si>
  <si>
    <t>anti- EML1 antibody</t>
  </si>
  <si>
    <t>Modulates the assembly and organization of the microtubule cytoskeleton, and probably plays a role in regulating the orientation of the mitotic spindle and the orientation of the plane of cell division. Required for normal proliferation of neuronal progenitor cells in the developing brain and for normal brain development. Does not affect neuron migration per se(By similarity).</t>
  </si>
  <si>
    <t>echinoderm microtubule associated protein like 1</t>
  </si>
  <si>
    <t>EML1, EMAP1, EMAP, ELP79, EMAPL1</t>
  </si>
  <si>
    <t>90kd</t>
  </si>
  <si>
    <t>O00423</t>
  </si>
  <si>
    <t>HepG2 cells were subjected to SDS PAGE followed by western blot with FNab02756(EML1 antibody) at dilution of 1:300</t>
  </si>
  <si>
    <t>Immunofluorescent analysis of HepG2 cells, using EML1 antibody FNab02756 at 1:25 dilution and Rhodamine-labeled goat anti-rabbit IgG (red)</t>
  </si>
  <si>
    <t>anti- EML4 antibody</t>
  </si>
  <si>
    <t>May modify the assembly dynamics of microtubules, such that microtubules are slightly longer, but more dynamic.</t>
  </si>
  <si>
    <t>echinoderm microtubule associated protein like 4</t>
  </si>
  <si>
    <t>C2orf2, ELP120, EMAP 4, EMAPL4, EML4, Ropp 120, ROPP120</t>
  </si>
  <si>
    <t>Q9HC35</t>
  </si>
  <si>
    <t>anti- Endoglin/CD105 antibody</t>
  </si>
  <si>
    <t>This gene encodes a homodimeric transmembrane protein which is a major glycoprotein of the vascular endothelium. This protein is a component of the transforming growth factor beta receptor complex and it binds to the beta1 and beta3 peptides with high affinity. Mutations in this gene cause hereditary hemorrhagic telangiectasia, also known as Osler-Rendu-Weber syndrome 1, an autosomal dominant multisystemic vascular dysplasia. This gene may also be involved in preeclampsia and several types of cancer. Alternatively spliced transcript variants encoding different isoforms have been found for this gene.</t>
  </si>
  <si>
    <t>endoglin</t>
  </si>
  <si>
    <t>CD105, END, Endoglin, ENG, FLJ41744, HHT1, ORW, ORW1</t>
  </si>
  <si>
    <t>P17813</t>
  </si>
  <si>
    <t>97 kDa</t>
  </si>
  <si>
    <t>anti- EPOR antibody</t>
  </si>
  <si>
    <t>This gene encodes the erythropoietin receptor which is a member of the cytokine receptor family. Upon erythropoietin binding, this receptor activates Jak2 tyrosine kinase which activates different intracellular pathways including: Ras/MAP kinase, phosphatidylinositol 3-kinase and STAT transcription factors. The stimulated erythropoietin receptor appears to have a role in erythroid cell survival. Defects in the erythropoietin receptor may produce erythroleukemia and familial erythrocytosis. Dysregulation of this gene may affect the growth of certain tumors. Alternate splicing results in multiple transcript variants.</t>
  </si>
  <si>
    <t>erythropoietin receptor</t>
  </si>
  <si>
    <t>EPO R, EPOR, erythropoietin receptor</t>
  </si>
  <si>
    <t>P19235</t>
  </si>
  <si>
    <t>FNab02822</t>
  </si>
  <si>
    <t>anti- ER antibody</t>
  </si>
  <si>
    <t>This gene encodes an estrogen receptor, a ligand-activated transcription factor composed of several domains important for hormone binding, DNA binding, and activation of transcription. The protein localizes to the nucleus where it may form a homodimer or a heterodimer with estrogen receptor 2. Estrogen and its receptors are essential for sexual development and reproductive function, but also play a role in other tissues such as bone. Estrogen receptors are also involved in pathological processes including breast cancer, endometrial cancer, and osteoporosis. Alternative promoter usage and alternative splicing result in dozens of transcript variants, but the full-length nature of many of these variants has not been determined.</t>
  </si>
  <si>
    <t>estrogen receptor 1</t>
  </si>
  <si>
    <t>DKFZp686N23123, ER, ER alpha, Era, ESR, ESR1, ESRA, Estradiol receptor, Estrogen receptor, estrogen receptor 1, NR3A1</t>
  </si>
  <si>
    <t>P03372</t>
  </si>
  <si>
    <t>Immunohistochemistry of paraffin-embedded human breast cancer tissue using FNab02822(ESR1 antibody) at dilution of 1:100</t>
  </si>
  <si>
    <t>hela cells were subjected to SDS PAGE followed by western blot with FNab02822( ER Antibody) at dilution of 1:1000</t>
  </si>
  <si>
    <t>anti- ERAB antibody</t>
  </si>
  <si>
    <t>Functions in mitochondrial tRNA maturation. Part of mitochondrial ribonuclease P, an enzyme composed of MRPP1/TRMT10C, MRPP2/HSD17B10 and MRPP3/KIAA0391, which cleaves tRNA molecules in their 5'-ends. Catalyzes the beta-oxidation at position 17 of androgens and estrogens and has 3-alpha-hydroxysteroid dehydrogenase activity with androsterone. Catalyzes the third step in the beta-oxidation of fatty acids. Carries out oxidative conversions of 7-alpha-OH and 7-beta-OH bile acids. Also exhibits 20-beta-OH and 21-OH dehydrogenase activities with C21 steroids. By interacting with intracellular amyloid-beta, it may contribute to the neuronal dysfunction associated with Alzheimer disease(AD).</t>
  </si>
  <si>
    <t>hydroxysteroid(17-beta) dehydrogenase 10</t>
  </si>
  <si>
    <t>17 beta HSD 10, 17b HSD10, ABAD, CAMR, DUPXp11.22, ERAB, HADH2, HCD2, HSD17B10, MHBD, MRPP2, MRX17, MRX31, MRXS10, SCHAD, SDR5C1, Type II HADH, XH98G2</t>
  </si>
  <si>
    <t xml:space="preserve">Q99714 </t>
  </si>
  <si>
    <t>Regulatory subunit of the IKK complex. Probably recruits IkappaBalpha/NFKBIA to the complex. May be involved in the organization of the cytomatrix at the nerve terminals active zone(CAZ) which regulates neurotransmitter release. May be involved in vesicle trafficking at the CAZ. May be involved in Rab-6 regulated endosomes to Golgi transport.</t>
  </si>
  <si>
    <t>ELKS/RAB6-interacting/CAST family member 1</t>
  </si>
  <si>
    <t>Q8IUD2</t>
  </si>
  <si>
    <t>FNab02832</t>
  </si>
  <si>
    <t>anti- ERCC1 antibody</t>
  </si>
  <si>
    <t>Isoform 1: Non-catalytic component of a structure-specific DNA repair endonuclease responsible for the 5'-incision during DNA repair. Responsible, in conjunction with SLX4, for the first step in the repair of interstrand cross-links(ICL). Participates in the processing of anaphase bridge-generating DNA structures, which consist in incompletely processed DNA lesions arising during S or G2 phase, and can result in cytokinesis failure. Also required for homology-directed repair(HDR) of DNA double-strand breaks, in conjunction with SLX4.</t>
  </si>
  <si>
    <t>excision repair cross-complementing rodent repair deficiency, complementation group 1(includes overlapping antisense sequence)</t>
  </si>
  <si>
    <t xml:space="preserve">36-38 kDa </t>
  </si>
  <si>
    <t>P07992</t>
  </si>
  <si>
    <t>Immunohistochemistry of paraffin-embedded human testis using FNab02832(ERCC1 antibody) at dilution of 1:50</t>
  </si>
  <si>
    <t>MCF7 cells were subjected to SDS PAGE followed by western blot with FNab02832(ERCC1 antibody) at dilution of 1:300</t>
  </si>
  <si>
    <t>IP Result of anti-ERCC1 (IP:FNab02832, 3ug; Detection:FNab02832 1:300) with MCF-7 cells lysate 1600ug.</t>
  </si>
  <si>
    <t>FNab02838</t>
  </si>
  <si>
    <t>anti- ERG antibody</t>
  </si>
  <si>
    <t>Transcriptional regulator. May participate in transcriptional regulation through the recruitment of SETDB1 histone methyltransferase and subsequent modification of local chromatin structure.</t>
  </si>
  <si>
    <t>v-ets erythroblastosis virus E26 oncogene homolog(avian)</t>
  </si>
  <si>
    <t>ERG, erg 3, p55, Transcriptional regulator ERG, Transforming protein ERG</t>
  </si>
  <si>
    <t>P11308</t>
  </si>
  <si>
    <t>WB:1:500-1:1000; IP:1:500-1:1000; IHC:1:100-1:1000</t>
  </si>
  <si>
    <t>Immunohistochemistry of paraffin-embedded mouse brain using FNab02838(ERG antibody) at dilution of 1:500</t>
  </si>
  <si>
    <t>MCF-7 cells were subjected to SDS PAGE followed by western blot with FNab02838(ERG Antibody) at dilution of 1:600</t>
  </si>
  <si>
    <t>IP Result of anti-ERG (IP:FNab02838, 4ug; Detection:FNab02838 1:500) with MCF-7 cells lysate 800ug.</t>
  </si>
  <si>
    <t>anti- ERK1/2 antibody</t>
  </si>
  <si>
    <t>The protein encoded by this gene is a member of the MAP kinase family. MAP kinases, also known as extracellular signal-regulated kinases (ERKs), act in a signaling cascade that regulates various cellular processes such as proliferation, differentiation, and cell cycle progression in response to a variety of extracellular signals. This kinase is activated by upstream kinases, resulting in its translocation to the nucleus where it phosphorylates nuclear targets. Alternatively spliced transcript variants encoding different protein isoforms have been described.</t>
  </si>
  <si>
    <t>mitogen-activated protein kinase 3</t>
  </si>
  <si>
    <t>ERK, ERK 1, ERK1, ERK1/2, ERT2, HS44KDAP, HUMKER1A, Insulin stimulated MAP2 kinase, MAP kinase 3, MAP kinase isoform p44, MAPK 3, MAPK3, p44 ERK1, p44 MAPK, P44ERK1, P44MAPK, PRKM3</t>
  </si>
  <si>
    <t>P27361</t>
  </si>
  <si>
    <t>FNab02845</t>
  </si>
  <si>
    <t>This gene encodes a member of the MAP kinase family. MAP kinases, also known as extracellular signal-regulated kinases (ERKs), act as an integration point for multiple biochemical signals, and are involved in a wide variety of cellular processes such as proliferation, differentiation, transcription regulation and development. The activation of this kinase requires its phosphorylation by upstream kinases. Upon activation, this kinase translocates to the nucleus of the stimulated cells, where it phosphorylates nuclear targets. One study also suggests that this protein acts as a transcriptional repressor independent of its kinase activity. The encoded protein has been identified as a moonlighting protein based on its ability to perform mechanistically distinct functions. Two alternatively spliced transcript variants encoding the same protein, but differing in the UTRs, have been reported for this gene.</t>
  </si>
  <si>
    <t>mitogen-activated protein kinase 1</t>
  </si>
  <si>
    <t>ERK, ERK 2, ERK1/2, ERK2, ERT1, MAP kinase 1, MAP kinase 2, MAP kinase isoform p42, MAPK 1, MAPK 2, MAPK1, MAPK2, p40, p41, p41mapk, p42 MAPK, P42MAPK, PRKM1, PRKM2</t>
  </si>
  <si>
    <t>P28482</t>
  </si>
  <si>
    <t>Immunohistochemistry of paraffin-embedded human colon cancer tissue slide using FNab02845( ERK1/2 Antibody) at dilution of 1:200 heat mediated antigen retrieved with Tris-EDTA buffer(pH9).</t>
  </si>
  <si>
    <t>HeLa cells were subjected to SDS PAGE followed by western blot with FNab02845(ERK1/2 antibody) at dilution of 1:1000</t>
  </si>
  <si>
    <t>anti- ESR2 antibody</t>
  </si>
  <si>
    <t>Q92731</t>
  </si>
  <si>
    <t>ER BETA, Erb, ESR BETA, ESR2, ESRB, ESTRB, estrogen receptor 2 (ER beta), Estrogen receptor beta, NR3A2</t>
  </si>
  <si>
    <t>FNab02878</t>
  </si>
  <si>
    <t>anti- ETS1 antibody</t>
  </si>
  <si>
    <t>This gene encodes a member of the ETS family of transcription factors, which are defined by the presence of a conserved ETS DNA-binding domain that recognizes the core consensus DNA sequence GGAA/T in target genes. These proteins function either as transcriptional activators or repressors of numerous genes, and are involved in stem cell development, cell senescence and death, and tumorigenesis. Alternatively spliced transcript variants encoding different isoforms have been described for this gene.</t>
  </si>
  <si>
    <t>v-ets erythroblastosis virus E26 oncogene homolog 1 (avian)</t>
  </si>
  <si>
    <t>EWSR2</t>
  </si>
  <si>
    <t>P14921</t>
  </si>
  <si>
    <t>Immunohistochemistry of paraffin-embedded human liver cancer using FNab02878(ETS1 antibody) at dilution of 1:100</t>
  </si>
  <si>
    <t>Jurkat cells were subjected to SDS PAGE followed by western blot with FNab02878(ETS1 antibody) at dilution of 1:1000</t>
  </si>
  <si>
    <t>anti- ETV6 antibody</t>
  </si>
  <si>
    <t>FNab02891</t>
  </si>
  <si>
    <t>anti- EXO1 antibody</t>
  </si>
  <si>
    <t>This gene encodes a protein with 5&amp;apos; to 3&amp;apos; exonuclease activity as well as an RNase H activity. It is similar to the Saccharomyces cerevisiae protein Exo1 which interacts with Msh2 and which is involved in mismatch repair and recombination. Alternative splicing of this gene results in three transcript variants encoding two different isoforms.</t>
  </si>
  <si>
    <t>exonuclease 1</t>
  </si>
  <si>
    <t>EXOI, HEX1</t>
  </si>
  <si>
    <t>94 kDa</t>
  </si>
  <si>
    <t>Q9UQ84</t>
  </si>
  <si>
    <t>Immunohistochemistry of paraffin-embedded human esophageal cancer using FNab02891(EXO1 antibody) at dilution of 1:100</t>
  </si>
  <si>
    <t>Jurkat cells were subjected to SDS PAGE followed by western blot with FNab02891(EXO1 antibody) at dilution of 1:1000</t>
  </si>
  <si>
    <t>FNab02892</t>
  </si>
  <si>
    <t>anti- Exo70 antibody</t>
  </si>
  <si>
    <t>exocyst complex component 7</t>
  </si>
  <si>
    <t>EX070, Exo70, Exo70p, EXOC1, EXOC7, exocyst complex component 7, KIAA1067, YJL085W</t>
  </si>
  <si>
    <t>Q9UPT5</t>
  </si>
  <si>
    <t>WB: 1:500-1:3000; IHC: 1:20-1:200; IP: 1:500-1:1000</t>
  </si>
  <si>
    <t>Immunohistochemistry of paraffin-embedded human gliomas using FNab02892(EXOC7 antibody) at dilution of 1:50</t>
  </si>
  <si>
    <t>human brain tissue were subjected to SDS PAGE followed by western blot with FNab02892(EXOC7 antibody) at dilution of 1:500</t>
  </si>
  <si>
    <t>IP Result of anti-Exo70 (IP: FNab02892, 3ug; Detection: FNab02892 1:600) with mouse brain tissue lysate 3000ug.</t>
  </si>
  <si>
    <t>FNab02910</t>
  </si>
  <si>
    <t>anti- EXT2 antibody</t>
  </si>
  <si>
    <t>Glycosyltransferase required for the biosynthesis of heparan-sulfate. The EXT1/EXT2 complex possesses substantially higher glycosyltransferase activity than EXT1 or EXT2 alone. Appears to be a tumor suppressor. Required for the exosomal release of SDCBP, CD63 and syndecan(PubMed:22660413).</t>
  </si>
  <si>
    <t>exostoses(multiple) 2</t>
  </si>
  <si>
    <t>exostoses (multiple) 2, Exostosin 2, EXT2, Multiple exostoses protein 2, SOTV</t>
  </si>
  <si>
    <t>82kd</t>
  </si>
  <si>
    <t>Q93063</t>
  </si>
  <si>
    <t>Immunohistochemistry of paraffin-embedded human colon cancer using FNab02910(EXT2 antibody) at dilution of 1:50</t>
  </si>
  <si>
    <t>NIH/3T3 cells were subjected to SDS PAGE followed by western blot with FNab02910(EXT2 Antibody) at dilution of 1:1000</t>
  </si>
  <si>
    <t>anti- EZH2 antibody</t>
  </si>
  <si>
    <t>Enhancer of zeste homolog 2, ENX 1, EZH1, EZH2, KMT6, Lysine N methyltransferase 6</t>
  </si>
  <si>
    <t>Q15910</t>
  </si>
  <si>
    <t>90kDa</t>
  </si>
  <si>
    <t>FNab02920</t>
  </si>
  <si>
    <t>anti- F2 antibody</t>
  </si>
  <si>
    <t>Thrombin, which cleaves bonds after Arg and Lys, converts fibrinogen to fibrin and activates factors V, VII, VIII, XIII, and, in complex with thrombomodulin, protein C. Functions in blood homeostasis, inflammation and wound healing.</t>
  </si>
  <si>
    <t>coagulation factor II(thrombin)</t>
  </si>
  <si>
    <t>P00734</t>
  </si>
  <si>
    <t>human plasma tissue were subjected to SDS PAGE followed by western blot with FNab02920( F2 Antibody) at dilution of 1:30000</t>
  </si>
  <si>
    <t>FNab02922</t>
  </si>
  <si>
    <t>anti- F4/80 antibody</t>
  </si>
  <si>
    <t>EGF-like module containing, mucin-like, hormone receptor-like sequence 1</t>
  </si>
  <si>
    <t>ADGRE1, Adhesion G protein-coupled receptor E1, EGF like module receptor 1, EMR1, EMR1 hormone receptor, F4/80, TM7LN3</t>
  </si>
  <si>
    <t>Q14246</t>
  </si>
  <si>
    <t>Immunohistochemistry of paraffin-embedded mouse spleen tissue slide using FNab02922(F4/80 Antibody) at dilution of 1:200</t>
  </si>
  <si>
    <t>HL-60 cells were subjected to SDS PAGE followed by western blot with FNab02922(F4/80 Antibody) at dilution of 1:1000</t>
  </si>
  <si>
    <t>Immunofluorescent analysis of ( 10% Formaldehyde ) fixed Raw264.7 cells using FNab02922 (F4/80 antibody) at dilution of 1:50 and FITC-congugated Goat Anti-Rabbit IgG(H+L)</t>
  </si>
  <si>
    <t>P12259</t>
  </si>
  <si>
    <t>FNab02929</t>
  </si>
  <si>
    <t>anti- FABP2 antibody</t>
  </si>
  <si>
    <t>FABP are thought to play a role in the intracellular transport of long-chain fatty acids and their acyl-CoA esters. FABP2 is probably involved in triglyceride-rich lipoprotein synthesis. Binds saturated long-chain fatty acids with a high affinity, but binds with a lower affinity to unsaturated long-chain fatty acids. FABP2 may also help maintain energy homeostasis by functioning as a lipid sensor.</t>
  </si>
  <si>
    <t>fatty acid binding protein 2, intestinal</t>
  </si>
  <si>
    <t>FABP2, FABPI, Fatty acid binding protein 2, I FABP</t>
  </si>
  <si>
    <t>P12104</t>
  </si>
  <si>
    <t>Immunohistochemistry of paraffin-embedded human intestinal cancer using FNab02929(FABP2 antibody) at dilution of 1:200</t>
  </si>
  <si>
    <t>rat small intestine tissue were subjected to SDS PAGE followed by western blot with FNab02929(FABP2 antibody) at dilution of 1:1000</t>
  </si>
  <si>
    <t>anti- FABP4 antibody</t>
  </si>
  <si>
    <t>FABP4 encodes the fatty acid binding protein found in adipocytes. Fatty acid binding proteins are a family of small, highly conserved, cytoplasmic proteins that bind long-chain fatty acids and other hydrophobic ligands. It is thought that FABPs roles include fatty acid uptake, transport, and metabolism.</t>
  </si>
  <si>
    <t>fatty acid binding protein 4, adipocyte</t>
  </si>
  <si>
    <t>A FABP, AFABP, ALBP, aP2, FABP4, Fatty acid binding protein 4</t>
  </si>
  <si>
    <t>P15090</t>
  </si>
  <si>
    <t>FNab02941</t>
  </si>
  <si>
    <t>anti- FADD antibody</t>
  </si>
  <si>
    <t>Apoptotic adaptor molecule that recruits caspase-8 or caspase-10 to the activated Fas(CD95) or TNFR-1 receptors. The resulting aggregate called the death-inducing signaling complex(DISC) performs caspase-8 proteolytic activation. Active caspase-8 initiates the subsequent cascade of caspases mediating apoptosis. Involved in interferon-mediated antiviral immune response, playing a role in the positive regulation of interferon signaling.</t>
  </si>
  <si>
    <t>Fas(TNFRSF6)-associated via death domain</t>
  </si>
  <si>
    <t>FADD, GIG3, MORT1, Protein FADD</t>
  </si>
  <si>
    <t>Q13158</t>
  </si>
  <si>
    <t>Immunohistochemistry of paraffin-embedded human lung cancer using FNab02941(FADD antibody) at dilution of 1:50</t>
  </si>
  <si>
    <t>Hela cells were subjected to SDS PAGE followed by western blot with FNab02941(FADD Antibody) at dilution of 1:1000</t>
  </si>
  <si>
    <t>IP Result of anti-FADD (IP:FNab02941, 4ug; Detection:FNab02941 1:300) with A549 cells lysate 3040ug.</t>
  </si>
  <si>
    <t>FNab02947</t>
  </si>
  <si>
    <t>anti- FAF2 antibody</t>
  </si>
  <si>
    <t>Plays an important role in endoplasmic reticulum-associated degradation(ERAD) that mediates ubiquitin-dependent degradation of misfolded endoplasmic reticulum proteins(PubMed:18711132, PubMed:24215460). Involved in inhibition of lipid droplet degradation by binding to phospholipase PNPL2 and inhibiting its activity by promoting dissociation of PNPL2 from its endogenous activator, ABHD5 which inhibits the rate of triacylglycerol hydrolysis(PubMed:23297223).</t>
  </si>
  <si>
    <t>Fas associated factor family member 2</t>
  </si>
  <si>
    <t>ETEA, KIAA0887, UBXD8, UBXN3B</t>
  </si>
  <si>
    <t>Q96CS3</t>
  </si>
  <si>
    <t>Immunohistochemistry of paraffin-embedded human testis using FNab02947(FAF2 antibody) at dilution of 1:50</t>
  </si>
  <si>
    <t>mouse brain tissue were subjected to SDS PAGE followed by western blot with FNab02947(FAF2 antibody) at dilution of 1:1000</t>
  </si>
  <si>
    <t>IP Result of anti-FAF2 (IP:FNab02947, 3ug; Detection:FNab02947 1:1000) with mouse brain tissue lysate 5000ug.</t>
  </si>
  <si>
    <t>FNab02950</t>
  </si>
  <si>
    <t>anti- FAK antibody</t>
  </si>
  <si>
    <t>PTK2 protein tyrosine kinase 2</t>
  </si>
  <si>
    <t>FADK, FAK, FAK1, FRNK, PPP1R71, p125FAK, pp125FAK</t>
  </si>
  <si>
    <t>120kDa</t>
  </si>
  <si>
    <t>Q05397</t>
  </si>
  <si>
    <t>Immunohistochemistry of paraffin-embedded human breast cancer tissue using FNab02950(FAK antibody) at dilution of 1:200</t>
  </si>
  <si>
    <t>MCF7 cells were subjected to SDS PAGE followed by western blot with FNab02950(FAK antibody) at dilution of 1:2000</t>
  </si>
  <si>
    <t>5747</t>
  </si>
  <si>
    <t>FNab02965</t>
  </si>
  <si>
    <t>anti- FAM129B antibody</t>
  </si>
  <si>
    <t>May play a role in apoptosis suppression. May promote melanoma cell invasion in vitro.</t>
  </si>
  <si>
    <t>family with sequence similarity 129, member B</t>
  </si>
  <si>
    <t>C9orf88</t>
  </si>
  <si>
    <t>Q96TA1</t>
  </si>
  <si>
    <t>Immunohistochemistry of paraffin-embedded human placenta tissue slide using FNab02965(FAM129B Antibody) at dilution of 1:50</t>
  </si>
  <si>
    <t>NIH/3T3 cells were subjected to SDS PAGE followed by western blot with FNab02965(FAM129B Antibody) at dilution of 1:1000</t>
  </si>
  <si>
    <t>FNab02979</t>
  </si>
  <si>
    <t>anti- FAM20C antibody</t>
  </si>
  <si>
    <t>Golgi serine/threonine protein kinase that phosphorylates secretory pathway proteins within Ser-x-Glu/pSer motifs and plays a key role in biomineralization of bones and teeth(PubMed:22582013, PubMed:23754375, PubMed:25789606). Constitutes the main protein kinase for extracellular proteins, generating the majority of the extracellular phosphoproteome(PubMed:26091039). Mainly phosphorylates proteins within the Ser-x-Glu/pSer motif, but also displays a broader substrate specificity(PubMed:26091039). Phosphorylates casein as well as a number of proteins involved in biomineralization such as AMELX, AMTN, ENAM and SPP1(PubMed:22582013, PubMed:25789606). In addition to its role in biomineralization, also plays a role in lipid homeostasis, wound healing and cell migration and adhesion(PubMed:26091039).</t>
  </si>
  <si>
    <t>family with sequence similarity 20, member C</t>
  </si>
  <si>
    <t>Dentin matrix protein 4, DMP 4, DMP4, FAM20C, Protein FAM20C, RNS</t>
  </si>
  <si>
    <t>Q8IXL6</t>
  </si>
  <si>
    <t>Immunohistochemistry of paraffin-embedded human kidney tissue slide using FNab02979(FAM20C Antibody) at dilution of 1:50</t>
  </si>
  <si>
    <t>various lysates were subjected to SDS PAGE followed by western blot with FNab02979(FAM20C Antibody) at dilution of 1:600</t>
  </si>
  <si>
    <t xml:space="preserve">37-40 kDa </t>
  </si>
  <si>
    <t>FNab03016</t>
  </si>
  <si>
    <t>anti- FAS/CD95 antibody</t>
  </si>
  <si>
    <t>The protein encoded by this gene is a member of the TNF-receptor superfamily. This receptor contains a death domain. It has been shown to play a central role in the physiological regulation of programmed cell death, and has been implicated in the pathogenesis of various malignancies and diseases of the immune system. The interaction of this receptor with its ligand allows the formation of a death-inducing signaling complex that includes Fas-associated death domain protein (FADD), caspase 8, and caspase 10. The autoproteolytic processing of the caspases in the complex triggers a downstream caspase cascade, and leads to apoptosis. This receptor has been also shown to activate NF-kappaB, MAPK3/ERK1, and MAPK8/JNK, and is found to be involved in transducing the proliferating signals in normal diploid fibroblast and T cells. Several alternatively spliced transcript variants have been described, some of which are candidates for nonsense-mediated mRNA decay (NMD). The isoforms lacking the transmembrane domain may negatively regulate the apoptosis mediated by the full length isoform.</t>
  </si>
  <si>
    <t>Fas (TNF receptor superfamily, member 6)</t>
  </si>
  <si>
    <t>ALPS1A, APO 1, Apo 1 antigen, APT1, CD95, FAS, FAS1, FASLG receptor, FASTM, TNFRSF6</t>
  </si>
  <si>
    <t>P25445</t>
  </si>
  <si>
    <t>Immunohistochemistry of paraffin-embedded human prostate cancer using FNab03016(FAS antibody) at dilution of 1:100</t>
  </si>
  <si>
    <t>HeLa cells were subjected to SDS PAGE followed by western blot with FNab03016(FAS antibody) at dilution of 1:1000</t>
  </si>
  <si>
    <t>FNab03018</t>
  </si>
  <si>
    <t>anti- Fascin antibody</t>
  </si>
  <si>
    <t>fascin homolog 1, actin-bundling protein(Strongylocentrotus purpuratus)</t>
  </si>
  <si>
    <t>Q16658</t>
  </si>
  <si>
    <t>Immunohistochemistry of paraffin-embedded human tonsillitis tissue slide using FNab03018(Fascin Antibody) at dilution of 1:200</t>
  </si>
  <si>
    <t>SH-SY5Y cells were subjected to SDS PAGE followed by western blot with FNab03018(Fascin Antibody) at dilution of 1:600</t>
  </si>
  <si>
    <t>anti- FBP1 antibody</t>
  </si>
  <si>
    <t>Catalyzes the hydrolysis of fructose 1,6-bisphosphate to fructose 6-phosphate in the presence of divalent cations, acting as a rate-limiting enzyme in gluconeogenesis. Plays a role in regulating glucose sensing and insulin secretion of pancreatic beta-cells. Appears to modulate glycerol gluconeogenesis in liver. Important regulator of appetite and adiposity; increased expression of the protein in liver after nutrient excess increases circulating satiety hormones and reduces appetite-stimulating neuropeptides and thus seems to provide a feedback mechanism to limit weight gain.</t>
  </si>
  <si>
    <t>fructose-1,6-bisphosphatase 1</t>
  </si>
  <si>
    <t>FBP, FBP1, FBPase 1, fructose 1,6 bisphosphatase 1</t>
  </si>
  <si>
    <t>P09467</t>
  </si>
  <si>
    <t>FNab03063</t>
  </si>
  <si>
    <t>anti- FcRn-Specific antibody</t>
  </si>
  <si>
    <t>Fc fragment of IgG, receptor, transporter, alpha</t>
  </si>
  <si>
    <t>Alpha chain, FCGRT, FCRN, Neonatal Fc receptor</t>
  </si>
  <si>
    <t>P55899</t>
  </si>
  <si>
    <t>human placenta tissue were subjected to SDS PAGE followed by western blot with FNab03063(FCGRT-Specific antibody) at dilution of 1:300</t>
  </si>
  <si>
    <t>anti- FGFR1 antibody</t>
  </si>
  <si>
    <t>fibroblast growth factor receptor 1</t>
  </si>
  <si>
    <t>P11362</t>
  </si>
  <si>
    <t>FNab03104</t>
  </si>
  <si>
    <t>anti- FGL1 antibody</t>
  </si>
  <si>
    <t>Has hepatocyte mitogenic activity.</t>
  </si>
  <si>
    <t>fibrinogen-like 1</t>
  </si>
  <si>
    <t>FGL1, fibrinogen like 1, Fibrinogen like protein 1, Hepassocin, HFREP 1, HFREP1, HP 041, LFIRE 1, LFIRE1</t>
  </si>
  <si>
    <t xml:space="preserve">34 kDa, 68 kDa </t>
  </si>
  <si>
    <t>Q08830</t>
  </si>
  <si>
    <t>Immunohistochemistry of paraffin-embedded human kidney using FNab03104(FGL1 antibody) at dilution of 1:100</t>
  </si>
  <si>
    <t>HeLa cells were subjected to SDS PAGE followed by western blot with FNab03104(FGL1 antibody) at dilution of 1:500</t>
  </si>
  <si>
    <t>IP Result of anti-FGL1 (IP:FNab03104, 4ug; Detection:FNab03104 1:500) with HeLa cells lysate 2000ug.</t>
  </si>
  <si>
    <t>290 kDa</t>
  </si>
  <si>
    <t>45kDa</t>
  </si>
  <si>
    <t>anti- Fibronectin antibody</t>
  </si>
  <si>
    <t>Fibronectin 1(FN1) is a high molecular weight glycoprotein which exists in both a soluble form in plasma(plasma FN1) and other body fluids and an insoluble form in the extracellular matrix(cellular FN1). Plasma FN1(dimeric form) is secreted by hepatocytes. Cellular FN(dimeric or cross-linked multimeric forms), made by fibroblasts, epithelial and other cell types, is deposited as fibrils in the extracellular matrix. FN1 binds to cell surfaces through integrins and to various compounds including collagen, fibrin and heparin. It is involved in cell adhesion and migration processes including embryogenesis, wound healing, hemostasis, host defense, and metastasis.(PMID: 7276612; 12244123; 12847088)</t>
  </si>
  <si>
    <t>fibronectin 1</t>
  </si>
  <si>
    <t>CIG, Cold insoluble globulin, DKFZp686F10164, DKFZp686H0342, DKFZp686I1370, DKFZp686O13149, ED B, Fibronectin, fibronectin 1, FINC, FN, FN1, FNZ, GFND, GFND2, LETS, MSF</t>
  </si>
  <si>
    <t>P02751</t>
  </si>
  <si>
    <t xml:space="preserve">64-66 kDa </t>
  </si>
  <si>
    <t>FNab03127</t>
  </si>
  <si>
    <t>anti- Fibulin-1 antibody</t>
  </si>
  <si>
    <t>fibulin 1</t>
  </si>
  <si>
    <t>FBLN, FBLN1, FIBL 1, Fibulin-1</t>
  </si>
  <si>
    <t>P23142</t>
  </si>
  <si>
    <t>mouse heart tissue were subjected to SDS PAGE followed by western blot with FNab03127( Fibulin-1 antibody at dilution of 1:1000</t>
  </si>
  <si>
    <t>FNab03132</t>
  </si>
  <si>
    <t>anti- FIS1 antibody</t>
  </si>
  <si>
    <t>Involved in the fragmentation of the mitochondrial network and its perinuclear clustering. Plays a minor role in the recruitment and association of the fission mediator dynamin-related protein 1(DNM1L) to the mitochondrial surface and mitochondrial fission. Can induce cytochrome c release from the mitochondrion to the cytosol, ultimately leading to apoptosis. Also mediates peroxisomal fission.</t>
  </si>
  <si>
    <t>fission 1(mitochondrial outer membrane) homolog</t>
  </si>
  <si>
    <t>CGI 135, FIS1, FIS1 homolog, hFis1, TPR repeat protein 11, TTC11</t>
  </si>
  <si>
    <t>Q9Y3D6</t>
  </si>
  <si>
    <t>WB: 1:1000-1:3000; IHC: 1:10-1:100; IF: 1:50-1:200</t>
  </si>
  <si>
    <t>Immunohistochemistry of paraffin-embedded human brain using FNab03132(FIS1 antibody) at dilution of 1:50</t>
  </si>
  <si>
    <t>HeLa cells were subjected to SDS PAGE followed by western blot with FNab03132(FIS1 antibody) at dilution of 1:2000</t>
  </si>
  <si>
    <t>IP Result of anti-FIS1 (IP:FNab03132, 3ug; Detection:FNab03132 1:500) with HeLa cells lysate 3000ug.</t>
  </si>
  <si>
    <t>FNab03154</t>
  </si>
  <si>
    <t>anti- Flag tag antibody</t>
  </si>
  <si>
    <t>Protein tags are protein or peptide sequences located either on the C-or N-terminal of the target protein, which facilitates one or several of the following characteristics: solubility, detection, purification, localization and expression. The DYKDDDDK(FLAG) peptide has been used extensively as a general tag in expression vectors. This antibody is a rabbit polyclonal antibody raised against 3xFlag(3xDYKDDDDKT) sequence and recognizes the(3x)DYKDDDDK peptide and detects FLAG-tagged proteins.</t>
  </si>
  <si>
    <t>Flag tag</t>
  </si>
  <si>
    <t>Flagged fusion protein were subjected to SDS PAGE followed by western blot with FNab03154(Flag tag antibody) at dilution of 1:1000</t>
  </si>
  <si>
    <t>Immunofluorescent analysis of Transfected HEK-293 cells using FNab03154 (Flag tag antibody) at dilution of 1:25 and Alexa Fluor 488-congugated Goat Anti-Rabbit IgG(H+L)</t>
  </si>
  <si>
    <t>anti- FLCN antibody</t>
  </si>
  <si>
    <t>May be a tumor suppressor. May be involved in energy and/or nutrient sensing through the AMPK and mTOR signaling pathways. May regulate phosphorylation of RPS6KB1.</t>
  </si>
  <si>
    <t>folliculin</t>
  </si>
  <si>
    <t>BHD</t>
  </si>
  <si>
    <t>Q8NFG4</t>
  </si>
  <si>
    <t>FNab03168</t>
  </si>
  <si>
    <t>anti- FMO2 antibody</t>
  </si>
  <si>
    <t>Catalyzes the N-oxidation of certain primary alkylamines to their oximes via an N-hydroxylamine intermediate. Inactive toward certain tertiary amines, such as imipramine or chloropromazine. Can catalyze the S-oxidation of methimazole. The truncated form is catalytically inactive.</t>
  </si>
  <si>
    <t>flavin containing monooxygenase 2(non-functional)</t>
  </si>
  <si>
    <t>Dimethylaniline oxidase 2, FMO 1B1, FMO 2, FMO1B1, FMO2</t>
  </si>
  <si>
    <t>50-55kd</t>
  </si>
  <si>
    <t>Q99518</t>
  </si>
  <si>
    <t>Immunohistochemistry of paraffin-embedded human lung cancer using FNab03168(FMO2 antibody) at dilution of 1:100</t>
  </si>
  <si>
    <t>mouse lung tissue were subjected to SDS PAGE followed by western blot with FNab03168(FMO2 antibody) at dilution of 1:800</t>
  </si>
  <si>
    <t>FNab03178</t>
  </si>
  <si>
    <t>anti- FNDC5 antibody</t>
  </si>
  <si>
    <t>Irisin: Contrary to mouse, may not be involved in the beneficial effects of muscular exercise, nor in the induction of browning of human white adipose tissue.</t>
  </si>
  <si>
    <t>fibronectin type III domain containing 5</t>
  </si>
  <si>
    <t>FNDC5, FRCP2, Irisin</t>
  </si>
  <si>
    <t>Q8NAU1</t>
  </si>
  <si>
    <t>WB: 1:200-1:2000
IP: 1:200-1:100
IHC: 1:20-1:200</t>
  </si>
  <si>
    <t>Immunohistochemistry of paraffin-embedded human skeletal muscle slide using FNab03178(FNDC5 Antibody) at dilution of 1:50</t>
  </si>
  <si>
    <t>mouse placenta tissue were subjected to SDS PAGE followed by western blot with FNab03178(FNDC5 antibody) at dilution of 1:1000</t>
  </si>
  <si>
    <t>IP Result of anti-FNDC5 (IP:FNab03178, 3ug; Detection:FNab03178 1:300) with mouse liver tissue lysate 4000ug.</t>
  </si>
  <si>
    <t>FNab03200</t>
  </si>
  <si>
    <t>anti- FOXM1 antibody</t>
  </si>
  <si>
    <t>Transcriptional factor regulating the expression of cell cycle genes essential for DNA replication and mitosis. Plays a role in the control of cell proliferation. Plays also a role in DNA breaks repair participating in the DNA damage checkpoint response.</t>
  </si>
  <si>
    <t>forkhead box M1</t>
  </si>
  <si>
    <t>FKHL16, HFH11, MPP2, WIN</t>
  </si>
  <si>
    <t>Q08050</t>
  </si>
  <si>
    <t>mouse thymus tissue were subjected to SDS PAGE followed by western blot with FNab03200(FOXM1 antibody) at dilution of 1:1000</t>
  </si>
  <si>
    <t>IP Result of anti-FOXM1 (IP:FNab03200, 5ug; Detection:FNab03200 1:700) with L02 cells lysate 1560ug.</t>
  </si>
  <si>
    <t>anti- FOXO1 antibody</t>
  </si>
  <si>
    <t>Transcription factor that is the main target of insulin signaling and regulates metabolic homeostasis in response to oxidative stress. Binds to the insulin response element(IRE) with consensus sequence 5'-TT[G/A]TTTTG-3' and the related Daf-16 family binding element(DBE) with consensus sequence 5'-TT[G/A]TTTAC-3'. Activity suppressed by insulin. Main regulator of redox balance and osteoblast numbers and controls bone mass. Orchestrates the endocrine function of the skeleton in regulating glucose metabolism. Acts synergistically with ATF4 to suppress osteocalcin/BGLAP activity, increasing glucose levels and triggering glucose intolerance and insulin insensitivity. Also suppresses the transcriptional activity of RUNX2, an upstream activator of osteocalcin/BGLAP. In hepatocytes, promotes gluconeogenesis by acting together with PPARGC1A and CEBPA to activate the expression of genes such as IGFBP1, G6PC and PCK1. Important regulator of cell death acting downstream of CDK1, PKB/AKT1 and SKT4/MST1. Promotes neural cell death. Mediates insulin action on adipose tissue. Regulates the expression of adipogenic genes such as PPARG during preadipocyte differentiation and, adipocyte size and adipose tissue-specific gene expression in response to excessive calorie intake. Regulates the transcriptional activity of GADD45A and repair of nitric oxide-damaged DNA in beta-cells. Required for the autophagic cell death induction in response to starvation or oxidative stress in a transcription-independent manner.</t>
  </si>
  <si>
    <t>forkhead box O1</t>
  </si>
  <si>
    <t>FKHR, FOXO1A</t>
  </si>
  <si>
    <t>Q12778</t>
  </si>
  <si>
    <t>anti- FOXO3A antibody</t>
  </si>
  <si>
    <t>Forkhead box O-class (FOXO) transcription factors are mammalian homologue of DAF-16, a known lifespan regulator of Caenorhabditis elegans. FOXO transcription factors, such as FOXO1, FOXO3a, and FOXO4, have been linked to the regulation of cell cycle, apoptosis, DNA repair, oxidative stress, and metabolism. FOXO proteins are proposed to be dual regulated by Akt-mediated phosphorylation and Skp2-mediated ubiquitination, which are usually initiated by growth factors and cytokines. FOXO proteins are also activated by stress, which induces gene expression that contributes to cell cycle arrest, implicating FOXO proteins as tumor suppressors. Specifically, FOXO3a (FKHR-L1) is a transcriptional activator for apoptosis in the absence of survival factors, such as in neural cell death triggered by oxidative stress. In the presence of survival factors like IGF-1, AKT1/PKB phosphorylates on Thr-32 and Ser-253. FOXO3a is inactivated when phosphorylated by AKT1 on Thr-32 and Ser-253.</t>
  </si>
  <si>
    <t>forkhead box O3</t>
  </si>
  <si>
    <t>AF6q21, AF6q21 protein, DKFZp781A0677, FKHRL1, FKHRL1P2, forkhead box O3, Forkhead box protein O3, FOXO2, FOXO3, FOXO3A</t>
  </si>
  <si>
    <t>90 kDa</t>
  </si>
  <si>
    <t>O43524</t>
  </si>
  <si>
    <t>anti- FOXO6 antibody</t>
  </si>
  <si>
    <t>Transcriptional activator.</t>
  </si>
  <si>
    <t>forkhead box protein O6</t>
  </si>
  <si>
    <t xml:space="preserve">forkhead box protein O6, FOXO6 </t>
  </si>
  <si>
    <t>A8MYZ6</t>
  </si>
  <si>
    <t xml:space="preserve">70-80 kDa </t>
  </si>
  <si>
    <t>FNab03220</t>
  </si>
  <si>
    <t>anti- Frizzled 2 antibody</t>
  </si>
  <si>
    <t>frizzled homolog 2(Drosophila)</t>
  </si>
  <si>
    <t>Frizzled 2, Fz 2, FZD2, FzE2, hFz2</t>
  </si>
  <si>
    <t>Q14332</t>
  </si>
  <si>
    <t>Immunohistochemistry of paraffin-embedded human kidney using FNab03220( Frizzled 2 antibody) at dilution of 1:100</t>
  </si>
  <si>
    <t>293T cells were subjected to SDS PAGE followed by western blot with FNab03220( Frizzled 2 antibody at dilution of 1:600</t>
  </si>
  <si>
    <t>FNab03225</t>
  </si>
  <si>
    <t>anti- FRS2 antibody</t>
  </si>
  <si>
    <t>Adapter protein that links activated FGR and NGF receptors to downstream signaling pathways. Plays an important role in the activation of MAP kinases and in the phosphorylation of PIK3R1, the regulatory subunit of phosphatidylinositol 3-kinase, in response to ligand-mediated activation of FGFR1. Modulates signaling via SHC1 by competing for a common binding site on NTRK1.</t>
  </si>
  <si>
    <t>fibroblast growth factor receptor substrate 2</t>
  </si>
  <si>
    <t>FGFR signaling adaptor SNT, FGFR substrate 2, FRS2, FRS2A, FRS2alpha, SNT, SNT 1, SNT1</t>
  </si>
  <si>
    <t>Q8WU20</t>
  </si>
  <si>
    <t>Immunohistochemistry of paraffin-embedded human prostate cancer using FNab03225(FRS2 antibody) at dilution of 1:50</t>
  </si>
  <si>
    <t>MCF-7 cells were subjected to SDS PAGE followed by western blot with FNab03225(FRS2 Antibody) at dilution of 1:1000</t>
  </si>
  <si>
    <t>anti- FSHR antibody</t>
  </si>
  <si>
    <t>Receptor for follicle-stimulating hormone. The activity of this receptor is mediated by G proteins which activate adenylate cyclase. Induces cAMP production through the activation of PI3K-AKT and SRC-ERK1/2 signaling pathways.</t>
  </si>
  <si>
    <t>follicle stimulating hormone receptor</t>
  </si>
  <si>
    <t>Follitropin receptor, FSH R, FSHR, FSHRO, LGR1, ODG1</t>
  </si>
  <si>
    <t>P23945</t>
  </si>
  <si>
    <t>WB: 1:500-1:2000; IHC: 1:50-1:200; IF: 1:50-1:200</t>
  </si>
  <si>
    <t>FNab03237</t>
  </si>
  <si>
    <t>anti- FUCA1 antibody</t>
  </si>
  <si>
    <t>Alpha-L-fucosidase is responsible for hydrolyzing the alpha-1,6-linked fucose joined to the reducing-end N-acetylglucosamine of the carbohydrate moieties of glycoproteins.</t>
  </si>
  <si>
    <t>fucosidase, alpha-L-1, tissue</t>
  </si>
  <si>
    <t>P04066</t>
  </si>
  <si>
    <t>Immunohistochemical of paraffin-embedded human liver using FNab03237(FUCA1 antibody) at dilution of 1:50</t>
  </si>
  <si>
    <t>Q9BTY2</t>
  </si>
  <si>
    <t>anti- FURIN antibody</t>
  </si>
  <si>
    <t>This gene encodes a member of the subtilisin-like proprotein convertase family, which includes proteases that process protein and peptide precursors trafficking through regulated or constitutive branches of the secretory pathway. It encodes a type 1 membrane bound protease that is expressed in many tissues, including neuroendocrine, liver, gut, and brain. The encoded protein undergoes an initial autocatalytic processing event in the ER and then sorts to the trans-Golgi network through endosomes where a second autocatalytic event takes place and the catalytic activity is acquired. The product of this gene is one of the seven basic amino acid-specific members which cleave their substrates at single or paired basic residues. Some of its substrates include proparathyroid hormone, transforming growth factor beta 1 precursor, proalbumin, pro-beta-secretase, membrane type-1 matrix metalloproteinase, beta subunit of pro-nerve growth factor and von Willebrand factor. It is also thought to be one of the proteases responsible for the activation of HIV envelope glycoproteins gp160 and gp140 and may play a role in tumor progression. This gene is located in close proximity to family member proprotein convertase subtilisin/kexin type 6 and upstream of the FES oncogene. Alternative splicing results in multiple transcript variants.</t>
  </si>
  <si>
    <t>furin (paired basic amino acid cleaving enzyme)</t>
  </si>
  <si>
    <t>FUR, PACE, PCSK3</t>
  </si>
  <si>
    <t>86 kDa</t>
  </si>
  <si>
    <t>P09958</t>
  </si>
  <si>
    <t>FNab03242</t>
  </si>
  <si>
    <t>anti- FUS/TLS antibody</t>
  </si>
  <si>
    <t>RNA-binding protein FUS</t>
  </si>
  <si>
    <t>75 kDa DNA pairing protein, FUS, FUS CHOP, FUS1, FUS-CHOP, hnRNP P2, Oncogene FUS, Oncogene TLS, POMp75, RNA binding protein FUS, TLS, TLS/CHOP</t>
  </si>
  <si>
    <t>P35637</t>
  </si>
  <si>
    <t>ELISA, IF, IP, WB, IHC, FC</t>
  </si>
  <si>
    <t>Immunohistochemistry of paraffin-embedded human breast cancer tissue slide using FNab03242(FUS/TLS Antibody) at dilution of 1:200</t>
  </si>
  <si>
    <t>HEK-293 cells were subjected to SDS PAGE followed by western blot with FNab03242(FUS/TLS Antibody) at dilution of 1:2000</t>
  </si>
  <si>
    <t>IP Result of anti-FUS (IP:FNab03242, 3ug; Detection:FNab03242 1:1000) with K-562 cells lysate 4000ug.</t>
  </si>
  <si>
    <t>FNab03249</t>
  </si>
  <si>
    <t>anti- FUT6 antibody</t>
  </si>
  <si>
    <t>The protein encoded by this gene is a Golgi stack membrane protein that is involved in the creation of sialyl-Lewis X, an E-selectin ligand. Mutations in this gene are a cause of fucosyltransferase-6 deficiency. Two transcript variants encoding the same protein have been found for this gene.</t>
  </si>
  <si>
    <t>fucosyltransferase 6 (alpha (1, 3) fucosyltransferase)</t>
  </si>
  <si>
    <t>FCT3A</t>
  </si>
  <si>
    <t>P51993</t>
  </si>
  <si>
    <t>Immunohistochemistry of paraffin-embedded human liver using FNab03249( FUT6 Antibody) at dilution of 1:100</t>
  </si>
  <si>
    <t>SW480 cells were subjected to SDS PAGE followed by western blot with FNab03249(FUT6 Antibody) at dilution of 1:1000</t>
  </si>
  <si>
    <t>FNab03251</t>
  </si>
  <si>
    <t>anti- FUT8 antibody</t>
  </si>
  <si>
    <t>Catalyzes the addition of fucose in alpha 1-6 linkage to the first GlcNAc residue, next to the peptide chains in N-glycans.</t>
  </si>
  <si>
    <t>fucosyltransferase 8(alpha(1,6) fucosyltransferase)</t>
  </si>
  <si>
    <t xml:space="preserve">alpha1 6FucT, Fucosyltransferase 8, FUT8 </t>
  </si>
  <si>
    <t xml:space="preserve">47-70 kDa </t>
  </si>
  <si>
    <t>Q9BYC5</t>
  </si>
  <si>
    <t>Immunohistochemistry of paraffin-embedded human breast cancer using FNab03251(FUT8 antibody) at dilution of 1:50</t>
  </si>
  <si>
    <t>Various lysates were subjected to SDS PAGE followed by western blot with FNab03251(FUT8 antibody) at dilution of 1:500</t>
  </si>
  <si>
    <t>FNab03255</t>
  </si>
  <si>
    <t>anti- FXN antibody</t>
  </si>
  <si>
    <t>FXN, also named as FRDA, X25, m81-FXN, d-FXN, m78-FXN and i-FXN, belongs to the frataxin family. It promotes the biosynthesis of heme and assembly and repair of iron-sulfur clusters by delivering Fe2+ to proteins involved in these pathways. FXN may play a role in the protection against iron-catalyzed oxidative stress through its ability to catalyze the oxidation of Fe2+ to Fe3+; the oligomeric form but not the monomeric form has in vitro ferroxidase activity. FXN is cleaved to be 4 chains. The mature form of FXN is 14 or 18kDa.</t>
  </si>
  <si>
    <t>frataxin</t>
  </si>
  <si>
    <t>CyaY, d FXN, FA, FARR, frataxin, Frataxin(81 210), Frataxin, mitochondrial, FRDA, Friedreich ataxia protein, FXN, i FXN Frataxin(56 210), m56 FXN Frataxin(78 210), m78 FXN Frataxin mature form, m81 FXN, X25</t>
  </si>
  <si>
    <t>Q16595</t>
  </si>
  <si>
    <t>K562 cells were subjected to SDS PAGE followed by western blot with FNab03255(FXN antibody) at dilution of 1:1000</t>
  </si>
  <si>
    <t>anti- GAD2 antibody</t>
  </si>
  <si>
    <t>GAD65</t>
  </si>
  <si>
    <t>Q05329</t>
  </si>
  <si>
    <t>FNab03292</t>
  </si>
  <si>
    <t>Catalyzes the production of GABA.</t>
  </si>
  <si>
    <t>glutamate decarboxylase 2(pancreatic islets and brain, 65kDa)</t>
  </si>
  <si>
    <t>mouse brain tissue were subjected to SDS PAGE followed by western blot with FNab03292(GAD2 antibody) at dilution of 1:1000</t>
  </si>
  <si>
    <t>IP Result of anti-GAD65 (IP:FNab03292, 4ug; Detection:FNab03292 1:1000) with mouse brain tissue lysate 3440ug.</t>
  </si>
  <si>
    <t>anti- GADD34 antibody</t>
  </si>
  <si>
    <t>protein phosphatase 1, regulatory(inhibitor) subunit 15A</t>
  </si>
  <si>
    <t>GADD34, growth arrest and DNA damage-inducible protein 34, PPP1R15A</t>
  </si>
  <si>
    <t>O75807</t>
  </si>
  <si>
    <t>anti- Galc antibody</t>
  </si>
  <si>
    <t>This gene encodes a lysosomal protein which hydrolyzes the galactose ester bonds of galactosylceramide, galactosylsphingosine, lactosylceramide, and monogalactosyldiglyceride. Mutations in this gene have been associated with Krabbe disease, also known as globoid cell leukodystrophy. Alternate transcriptional splice variants, encoding different isoforms, have been characterized.</t>
  </si>
  <si>
    <t>galactosylceramidase</t>
  </si>
  <si>
    <t>P54803</t>
  </si>
  <si>
    <t>FNab03316</t>
  </si>
  <si>
    <t>anti- Galectin-3 antibody</t>
  </si>
  <si>
    <t>Galectins are a family of animal lectins defined by shared characteristic amino-acid sequences and affinity for β-galactose-containing oligosac-charides(PMID: 8063692). Galectin-3 contains one carbohydrate recognition domain(CRD) and a proline-and glycine-rich N-terminal domain through which is able to form oligomers. Galectin-3 is widely expressed in many normal tissues and a variety of tumors.</t>
  </si>
  <si>
    <t>lectin, galactoside-binding, soluble, 3</t>
  </si>
  <si>
    <t>35 kDa lectin, CBP 35, CBP35, Gal 3, GAL3, Galactose specific lectin 3, Galactoside binding protein, GALBP, Galectin 3, Galectin-3, GALIG, IgE binding protein, L 31, Laminin binding protein, Lectin L 29, LGALS2, LGALS3, Mac 2 antigen, MAC2</t>
  </si>
  <si>
    <t>P17931</t>
  </si>
  <si>
    <t>ELISA, IP, IHC, WB, IF</t>
  </si>
  <si>
    <t>WB: 1:500-1:5000; IP: 1:200-1:2000; IHC: 1:20-1:200; IF: 1:10-1:100</t>
  </si>
  <si>
    <t>Immunohistochemistry of paraffin-embedded human thyroid cancer using FNab03316(Galectin 3 antibody) at dilution of 1:50</t>
  </si>
  <si>
    <t>MCF-7 cells were subjected to SDS PAGE followed by western blot with FNab03316(Galectin 3 Antibody) at dilution of 1:1500</t>
  </si>
  <si>
    <t>Immunofluorescent analysis of MCF-7 cells, using Galectin 3 antibody FNab03316 at 1:50 dilution and Rhodamine-labeled goat anti-mouse IgG (red).</t>
  </si>
  <si>
    <t>IP Result of anti-Galectin-3 (IP:FNab03316, 3ug; Detection:FNab03316 1:500) with MCF-7 cells lysate 1600ug.</t>
  </si>
  <si>
    <t>FNab03340</t>
  </si>
  <si>
    <t>anti- GANP antibody</t>
  </si>
  <si>
    <t>minichromosome maintenance complex component 3 associated protein</t>
  </si>
  <si>
    <t>80 kDa MCM3 associated protein, GANP, KIAA0572, MAP80, MCM3AP, Protein GANP</t>
  </si>
  <si>
    <t>O60318</t>
  </si>
  <si>
    <t>WB: 1:200-1:1000; IP: 1:500-1:1000; IHC: 1:10-1:100; IF: 1:20-1:200</t>
  </si>
  <si>
    <t xml:space="preserve">Immunohistochemistry of paraffin-embedded human colon cancer using FNab03340(GANP antibody) at dilution of 1:50 </t>
  </si>
  <si>
    <t>mouse brain tissue were subjected to SDS PAGE followed by western blot with FNab03340(GANP antibody) at dilution of 1:300</t>
  </si>
  <si>
    <t>IP Result of anti-GANP (IP:FNab03340, 4ug; Detection:FNab03340 1:500) with mouse brain tissue lysate 4000ug.</t>
  </si>
  <si>
    <t>FNab03341</t>
  </si>
  <si>
    <t>anti- GAP43 antibody</t>
  </si>
  <si>
    <t>This protein is associated with nerve growth. It is a major component of the motile "growth cones" that form the tips of elongating axons. Plays a role in axonal and dendritic filopodia induction.</t>
  </si>
  <si>
    <t>growth associated protein 43</t>
  </si>
  <si>
    <t>Axonal membrane protein GAP 43, B 50, GAP43, growth associated protein 43, Neural phosphoprotein B 50, Neuromodulin, PP46</t>
  </si>
  <si>
    <t>P17677</t>
  </si>
  <si>
    <t>WB: 1:500-1:3000; IP: 1:500-1:1000; IHC: 1:50-1:500</t>
  </si>
  <si>
    <t>Immunohistochemistry of paraffin-embedded mouse brain tissue slide using FNab03341(GAP43 Antibody) at dilution of 1:200</t>
  </si>
  <si>
    <t>mouse brain tissue were subjected to SDS PAGE followed by western blot with FNab03341(GAP43 antibody) at dilution of 1:1000</t>
  </si>
  <si>
    <t>IP Result of anti-GAP43 (IP:FNab03341, 4ug; Detection:FNab03341 1:500) with mouse brain tissue lysate 6000ug.</t>
  </si>
  <si>
    <t>FNab03342</t>
  </si>
  <si>
    <t>anti- GAPDH antibody</t>
  </si>
  <si>
    <t>Has both glyceraldehyde-3-phosphate dehydrogenase and nitrosylase activities, thereby playing a role in glycolysis and nuclear functions, respectively. Participates in nuclear events including transcription, RNA transport, DNA replication and apoptosis. Nuclear functions are probably due to the nitrosylase activity that mediates cysteine S-nitrosylation of nuclear target proteins such as SIRT1, HDAC2 and PRKDC. Modulates the organization and assembly of the cytoskeleton. Facilitates the CHP1-dependent microtubule and membrane associations through its ability to stimulate the binding of CHP1 to microtubules(By similarity). Glyceraldehyde-3-phosphate dehydrogenase is a key enzyme in glycolysis that catalyzes the first step of the pathway by converting D-glyceraldehyde 3-phosphate(G3P) into 3-phospho-D-glyceroyl phosphate. Component of the GAIT(gamma interferon-activated inhibitor of translation) complex which mediates interferon-gamma-induced transcript-selective translation inhibition in inflammation processes. Upon interferon-gamma treatment assembles into the GAIT complex which binds to stem loop-containing GAIT elements in the 3'-UTR of diverse inflammatory mRNAs(such as ceruplasmin) and suppresses their translation.</t>
  </si>
  <si>
    <t>glyceraldehyde-3-phosphate dehydrogenase</t>
  </si>
  <si>
    <t>GAPD,G3PD,GAPDH, OK/SW cl.12</t>
  </si>
  <si>
    <t>P04406</t>
  </si>
  <si>
    <t>WB: 1:500-1:1000; IHC: 1:100-1:500</t>
  </si>
  <si>
    <t>Immunohistochemistry of paraffin-embedded human breast cancer using FNab03342(GAPDH antibody) at dilution of 1:100</t>
  </si>
  <si>
    <t>HeLa cells were subjected to SDS PAGE followed by western blot with FNab03342(GAPDH antibody) at dilution of 1:500</t>
  </si>
  <si>
    <t>WB: 1:500-1:1000; IP: 1:200-1:1000; IHC: 1:20-1:200; IF: 1:50-1:500</t>
  </si>
  <si>
    <t>FNab03347</t>
  </si>
  <si>
    <t>anti- GARS antibody</t>
  </si>
  <si>
    <t>This gene encodes glycyl-tRNA synthetase, one of the aminoacyl-tRNA synthetases that charge tRNAs with their cognate amino acids. The encoded enzyme is an (alpha)2 dimer which belongs to the class II family of tRNA synthetases. It has been shown to be a target of autoantibodies in the human autoimmune diseases, polymyositis or dermatomyositis. Two transcript variants encoding different isoforms have been found for this gene.</t>
  </si>
  <si>
    <t>glycyl-tRNA synthetase</t>
  </si>
  <si>
    <t>AP 4 A synthetase, CMT2D, DSMAV, GARS, Glycine tRNA ligase, glycyl tRNA synthetase, GlyRS, HMN5, SMAD1</t>
  </si>
  <si>
    <t>P41250</t>
  </si>
  <si>
    <t>Immunohistochemistry of paraffin-embedded mouse brain using FNab03347(GARS antibody) at dilution of 1:50</t>
  </si>
  <si>
    <t>human brain tissue were subjected to SDS PAGE followed by western blot with FNab03347(GARS antibody) at dilution of 1:2000</t>
  </si>
  <si>
    <t>FNab03355</t>
  </si>
  <si>
    <t>anti- Gastrin antibody</t>
  </si>
  <si>
    <t>gastrin</t>
  </si>
  <si>
    <t>P01350</t>
  </si>
  <si>
    <t>Immunohistochemistry of paraffin-embedded human stomach tissue slide using FNab03355(Gastrin antibody) at dilution of 1:200</t>
  </si>
  <si>
    <t>GATA binding protein 4</t>
  </si>
  <si>
    <t>GATA binding factor 4, GATA binding protein 4, GATA4, Transcription factor GATA 4</t>
  </si>
  <si>
    <t>P43694</t>
  </si>
  <si>
    <t>2626</t>
  </si>
  <si>
    <t>FNab03365</t>
  </si>
  <si>
    <t>anti- GATA6 antibody</t>
  </si>
  <si>
    <t>Transcriptional activator that regulates SEMA3C and PLXNA2(PubMed:19666519). Involved in gene regulation specifically in the gastric epithelium(PubMed:9315713). May regulate genes that protect epithelial cells from bacterial infection(PubMed:16968778). Involved in bone morphogenetic protein(BMP)-mediated cardiac-specific gene expression(By similarity). Binds to BMP response element(BMPRE) DNA sequences within cardiac activating regions(By similarity).</t>
  </si>
  <si>
    <t>GATA binding protein 6</t>
  </si>
  <si>
    <t>GATA binding factor 6, GATA binding protein 6, GATA6, Transcription factor GATA 6</t>
  </si>
  <si>
    <t>Q92908</t>
  </si>
  <si>
    <t>WB: 1:200 - 1:2000; IHC: 1:50 - 1:500</t>
  </si>
  <si>
    <t>Immunohistochemistry of paraffin-embedded human intestinal cancer using FNab03365(GATA6 antibody) at dilution of 1:200</t>
  </si>
  <si>
    <t>MCF-7 cells were subjected to SDS PAGE followed by western blot with FNab03365(GATA6 antibody) at dilution of 1:1000</t>
  </si>
  <si>
    <t>FNab03369</t>
  </si>
  <si>
    <t>anti- GBA antibody</t>
  </si>
  <si>
    <t>glucosidase, beta</t>
  </si>
  <si>
    <t>Acid beta glucosidase, Alglucerase, Beta glucocerebrosidase, GBA, GBA1, GC, GCB, GLUC, Glucosylceramidase, Imiglucerase</t>
  </si>
  <si>
    <t>P04062</t>
  </si>
  <si>
    <t>Immunohistochemistry of paraffin-embedded mouse brain tissue slide using FNab03369 (GBA antibody) at dilution of 1:100</t>
  </si>
  <si>
    <t>Hela cells were subjected to SDS PAGE followed by western blot with FNab03369(GBA antibody) at dilution of 1:1000</t>
  </si>
  <si>
    <t>FNab03382</t>
  </si>
  <si>
    <t>anti- GCET2 antibody</t>
  </si>
  <si>
    <t>germinal center expressed transcript 2</t>
  </si>
  <si>
    <t>Q8N6F7</t>
  </si>
  <si>
    <t>Immunohistochemistry of paraffin-embedded human tonsillitis tissue slide using FNab03382(GCET2 Antibody) at dilution of 1:50</t>
  </si>
  <si>
    <t>Raji cells were subjected to SDS PAGE followed by western blot with FNab03382(GCET2 Antibody) at dilution of 1:300</t>
  </si>
  <si>
    <t>anti- GCLM antibody</t>
  </si>
  <si>
    <t>glutamate-cysteine ligase, modifier subunit</t>
  </si>
  <si>
    <t>P48507</t>
  </si>
  <si>
    <t>FNab03395</t>
  </si>
  <si>
    <t>anti- G-CSF antibody</t>
  </si>
  <si>
    <t>colony stimulating factor 3(granulocyte)</t>
  </si>
  <si>
    <t>C17orf33, CSF3, Filgrastim, G CSF, GCSF, G-CSF, Lenograstim, Pluripoietin</t>
  </si>
  <si>
    <t>P09919</t>
  </si>
  <si>
    <t>Immunohistochemistry of paraffin-embedded human pancreas tissue slide using FNab03395( G-CSF Antibody) at dilution of 1:50</t>
  </si>
  <si>
    <t>Transfected HEK-293 cells were subjected to SDS PAGE followed by western blot with FNab03395( G-CSF Antibody) at dilution of 1:1000</t>
  </si>
  <si>
    <t>FNab03396</t>
  </si>
  <si>
    <t>anti- G-CSFR antibody</t>
  </si>
  <si>
    <t>colony stimulating factor 3 receptor(granulocyte)</t>
  </si>
  <si>
    <t>Q99062</t>
  </si>
  <si>
    <t>human placenta tissue were subjected to SDS PAGE followed by western blot with FNab03396(G-CSFR antibody) at dilution of 1:300</t>
  </si>
  <si>
    <t>anti- GFAP antibody</t>
  </si>
  <si>
    <t>glial fibrillary acidic protein</t>
  </si>
  <si>
    <t>FLJ45472, GFAP</t>
  </si>
  <si>
    <t>P14136</t>
  </si>
  <si>
    <t>FNab03427</t>
  </si>
  <si>
    <t>GFAP, a class-III intermediate filament, is a cell-specific marker that, during the development of the central nervous system, distinguishes astrocytes from other glial cells.</t>
  </si>
  <si>
    <t>Immunohistochemistry of paraffin-embedded mouse brain slide using FNab03427(GFAP Antibody) at dilution of 1:50</t>
  </si>
  <si>
    <t>mouse brain tissue were subjected to SDS PAGE followed by western blot with FNab03427(GFAP antibody) at dilution of 1:1000</t>
  </si>
  <si>
    <t>Immunofluorescent analysis of U-251 MG cells using FNab03427(GFAP antibody) at dilution of 1:50.</t>
  </si>
  <si>
    <t>FNab03433</t>
  </si>
  <si>
    <t>anti- GFP tag antibody</t>
  </si>
  <si>
    <t>Green fluorescence protein(GFP) is a protein composed of 238 amino acid residues(26.9kDa) derived from the Jellyfish Aequorea victoria, which emits green light(emission peak at 509nm) when excited by blue light(excitation peak at 395nm). GFP has become an invaluable tool in cell biology research, since its intrinsic fluorescence can be visualized in living cells.In contrast to wtGFP, EGFP has a single, strong, red-shifted excitation peak at 488nm. GFPmut1 fluoresces 35-fold more intensely than wtGFP when excited at 488nm, due to an increase in its extinction coefficient(Em). This antibody is a rabbit polyclonal antibody raised against full-length eGFP and reactive against all variants of Aequorea victoria GFP such as S65T-GFP, RS-GFP, YFP, CFP and eGFP.
Note: Do not add Azium(Sodium Azide or Smite) into the dilution buffer. Azium is the HRP inhibitor which decreases the enzyme activity of HRP.</t>
  </si>
  <si>
    <t>GFP tag</t>
  </si>
  <si>
    <t>CFP, eGFP, eYFP, GFP, GFP tag, YFP</t>
  </si>
  <si>
    <t>Recombinant protetin, Aequorea victoria, Human</t>
  </si>
  <si>
    <t>WB: 1:1000-1:4000; IP: 1:2000-1:20000</t>
  </si>
  <si>
    <t>eGFP-tagged fusion protein were subjected to SDS PAGE followed by western blot with FNab03433(GFP antibody) at dilution of 1:2000</t>
  </si>
  <si>
    <t>IP Result of anti-GFP tag (IP: FNab03433, 3ug; Detection: FNab03433 1:5000) with Transfected HEK-293 cells lysate 300ug.</t>
  </si>
  <si>
    <t>anti- GFPT1 antibody</t>
  </si>
  <si>
    <t>This gene encodes the first and rate-limiting enzyme of the hexosamine pathway and controls the flux of glucose into the hexosamine pathway. The product of this gene catalyzes the formation of glucosamine 6-phosphate.</t>
  </si>
  <si>
    <t>glutamine-fructose-6-phosphate transaminase 1</t>
  </si>
  <si>
    <t>GFAT, GFPT</t>
  </si>
  <si>
    <t>Q06210</t>
  </si>
  <si>
    <t xml:space="preserve">75-100 kDa </t>
  </si>
  <si>
    <t>FNab03452</t>
  </si>
  <si>
    <t>anti- GHRL antibody</t>
  </si>
  <si>
    <t>This gene encodes the ghrelin-obestatin preproprotein that is cleaved to yield two peptides, ghrelin and obestatin. Ghrelin is a powerful appetite stimulant and plays an important role in energy homeostasis. Its secretion is initiated when the stomach is empty, whereupon it binds to the growth hormone secretagogue receptor in the hypothalamus which results in the secretion of growth hormone (somatotropin). Ghrelin is thought to regulate multiple activities, including hunger, reward perception via the mesolimbic pathway, gastric acid secretion, gastrointestinal motility, and pancreatic glucose-stimulated insulin secretion. It was initially proposed that obestatin plays an opposing role to ghrelin by promoting satiety and thus decreasing food intake, but this action is still debated. Recent reports suggest multiple metabolic roles for obestatin, including regulating adipocyte function and glucose metabolism. Alternative splicing results in multiple transcript variants. In addition, antisense transcripts for this gene have been identified and may potentially regulate ghrelin-obestatin preproprotein expression.</t>
  </si>
  <si>
    <t>ghrelin/obestatin prepropeptide</t>
  </si>
  <si>
    <t>MTLRP</t>
  </si>
  <si>
    <t>Q9UBU3</t>
  </si>
  <si>
    <t>Immunohistochemistry of paraffin-embedded human stomach using FNab03452(GHRL antibody) at dilution of 1:100</t>
  </si>
  <si>
    <t>human stomach tissue were subjected to SDS PAGE followed by western blot with FNab03452(GHRL antibody) at dilution of 1:1000</t>
  </si>
  <si>
    <t>anti- GLI3-Specific antibody</t>
  </si>
  <si>
    <t>GLI family zinc finger 3</t>
  </si>
  <si>
    <t>ACLS, GCPS, GLI family zinc finger 3, GLI3, PAP A, PAPA, PAPA1, PAPB, PHS, PPDIV, Zinc finger protein GLI3</t>
  </si>
  <si>
    <t xml:space="preserve">P10071 </t>
  </si>
  <si>
    <t>FNab03483</t>
  </si>
  <si>
    <t>anti- GLO1 antibody</t>
  </si>
  <si>
    <t>Catalyzes the conversion of hemimercaptal, formed from methylglyoxal and glutathione, to S-lactoylglutathione. Involved in the regulation of TNF-induced transcriptional activity of NF-kappa-B. Required for normal osteoclastogenesis.</t>
  </si>
  <si>
    <t>glyoxalase I</t>
  </si>
  <si>
    <t>Q04760</t>
  </si>
  <si>
    <t>HepG2 cells were subjected to SDS PAGE followed by western blot with FNab03483(GLO1 antibody) at dilution of 1:1000</t>
  </si>
  <si>
    <t>anti- Glucagon antibody</t>
  </si>
  <si>
    <t>glucagon</t>
  </si>
  <si>
    <t>GCG, GLP 2, GLP1, GLP2, glucagon, GRPP, GRPP Oxyntomodulin, OXM, Proglucagon</t>
  </si>
  <si>
    <t>P01275</t>
  </si>
  <si>
    <t>FNab03500</t>
  </si>
  <si>
    <t>anti- GLUT1 antibody</t>
  </si>
  <si>
    <t>Facilitative glucose transporter. This isoform may be responsible for constitutive or basal glucose uptake. Has a very broad substrate specificity; can transport a wide range of aldoses including both pentoses and hexoses.</t>
  </si>
  <si>
    <t>solute carrier family 2(facilitated glucose transporter), member 1</t>
  </si>
  <si>
    <t>DYT17, DYT18, GLUT, GLUT 1, GLUT1, HepG2 glucose transporter, PED, SLC2A1</t>
  </si>
  <si>
    <t>P11166</t>
  </si>
  <si>
    <t>WB: 1:200-1:2000; IHC: 1:20-1:400; IF: 1:20-1:200</t>
  </si>
  <si>
    <t xml:space="preserve">Immunohistochemistry of paraffin-embedded human breast cancer tissue slide using FNab03500(SLC2A1,GLUT1 Antibody) at dilution of 1:200 </t>
  </si>
  <si>
    <t>HEK-293 cells were subjected to SDS PAGE followed by western blot with FNab03500(SLC2A1,GLUT1 antibody) at dilution of 1:1000</t>
  </si>
  <si>
    <t>FNab03502</t>
  </si>
  <si>
    <t>anti- GLUT3 antibody</t>
  </si>
  <si>
    <t>GLUT3(SLC2A3) belongs to the glucose transporter family(GLUTs) which mediates the transport of glucose across cellular membranes in mammalian cells. There are three subclasses within GLUTs: class I comprises the classical transporters GLUT1-4 and GLUT14; class II contains the "odd" isoforms GLUT5, 7, 9, and 11; the isoforms GLUT6, 8, 10, 12 and the proton driven myoinositol transporter HMIT(GLUT13) belong to class III.This antibody was generated against the internal region of human GLUT3 and may cross-react with GLUT14.</t>
  </si>
  <si>
    <t>solute carrier family 2(facilitated glucose transporter), member 3</t>
  </si>
  <si>
    <t>GLUT 3, GLUT3, SLC2A3</t>
  </si>
  <si>
    <t>P11169</t>
  </si>
  <si>
    <t>Immunohistochemistry of paraffin-embedded human brain slide using FNab03502(SLC2A3 Antibody) at dilution of 1:50</t>
  </si>
  <si>
    <t>mouse brain tissue were subjected to SDS PAGE followed by western blot with FNab03502(SLC2A3 Antibody) at dilution of 1:600</t>
  </si>
  <si>
    <t>FNab03505</t>
  </si>
  <si>
    <t>anti- Glutamine synthetase antibody</t>
  </si>
  <si>
    <t>glutamate-ammonia ligase(glutamine synthetase)</t>
  </si>
  <si>
    <t>GLNS, GLUL, Glutamate ammonia ligase, Glutamate decarboxylase, Glutamine synthetase, GS, PIG43, PIG59</t>
  </si>
  <si>
    <t>P15104</t>
  </si>
  <si>
    <t>WB: 1:500-1:2000; IHC: 1:100-1:400</t>
  </si>
  <si>
    <t>Immunohistochemistry of paraffin-embedded human liver cancer tissue slide using FNab03505(Glutamine synthetase Antibody) at dilution of 1:200 heat mediated antigen retrieved with Tris-EDTA buffer(pH9).</t>
  </si>
  <si>
    <t>rat liver tissue were subjected to SDS PAGE followed by western blot with FNab03505(Glutamine synthetase Antibody) at dilution of 1:600</t>
  </si>
  <si>
    <t>P32189</t>
  </si>
  <si>
    <t>FNab03520</t>
  </si>
  <si>
    <t>anti- GM-CSF antibody</t>
  </si>
  <si>
    <t>colony stimulating factor 2</t>
  </si>
  <si>
    <t>Colony stimulating factor, CSF, CSF2, GM CSF, GMCSF, Molgramostin, Sargramostim</t>
  </si>
  <si>
    <t>P04141</t>
  </si>
  <si>
    <t>Immunohistochemistry of paraffin-embedded human lung using FNab03520(CSF2 antibody) at dilution of 1:100</t>
  </si>
  <si>
    <t>RAW264.7 cells were subjected to SDS PAGE followed by western blot with FNab03520(CSF2 antibody) at dilution of 1:1000</t>
  </si>
  <si>
    <t>41 kDa</t>
  </si>
  <si>
    <t>WB: 1:1000 - 1:2000; IHC: 1:50 - 1:100</t>
  </si>
  <si>
    <t xml:space="preserve">21-23 kDa </t>
  </si>
  <si>
    <t>FNab03561</t>
  </si>
  <si>
    <t>anti- GOLPH3 antibody</t>
  </si>
  <si>
    <t>Phosphatidylinositol-4-phosphate-binding protein that links Golgi membranes to the cytoskeleton and may participate in the tensile force required for vesicle budding from the Golgi. Thereby, may play a role in Golgi membrane trafficking and could indirectly give its flattened shape to the Golgi apparatus. May also bind to the coatomer to regulate Golgi membrane trafficking. May play a role in anterograde transport from the Golgi to the plasma membrane and regulate secretion. Has also been involved in the control of the localization of Golgi enzymes through interaction with their cytoplasmic part. May play an indirect role in cell migration. Has also been involved in the modulation of mTOR signaling. May also be involved in the regulation of mitochondrial lipids biosynthesis.</t>
  </si>
  <si>
    <t>golgi phosphoprotein 3(coat-protein)</t>
  </si>
  <si>
    <t>GPP34</t>
  </si>
  <si>
    <t>Q9H4A6</t>
  </si>
  <si>
    <t>Immunohistochemistry of paraffin-embedded human placenta using FNab03561(GOLPH3 antibody) at dilution of 1:100</t>
  </si>
  <si>
    <t>HeLa cells were subjected to SDS PAGE followed by western blot with FNab03561(GOLPH3 antibody) at dilution of 1:500</t>
  </si>
  <si>
    <t>IP Result of anti-GOLPH3 (IP:FNab03561, 3ug; Detection:FNab03561 1:1500) with mouse testis tissue lysate 4000ug.</t>
  </si>
  <si>
    <t>anti- GOT1 antibody</t>
  </si>
  <si>
    <t>Biosynthesis of L-glutamate from L-aspartate or L-cysteine. Important regulator of levels of glutamate, the major excitatory neurotransmitter of the vertebrate central nervous system. Acts as a scavenger of glutamate in brain neuroprotection. The aspartate aminotransferase activity is involved in hepatic glucose synthesis during development and in adipocyte glyceroneogenesis. Using L-cysteine as substrate, regulates levels of mercaptopyruvate, an important source of hydrogen sulfide. Mercaptopyruvate is converted into H(2)S via the action of 3-mercaptopyruvate sulfurtransferase(3MST). Hydrogen sulfide is an important synaptic modulator and neuroprotectant in the brain.</t>
  </si>
  <si>
    <t>glutamic-oxaloacetic transaminase 1, soluble(aspartate aminotransferase 1)</t>
  </si>
  <si>
    <t>AATC, CAT, GIG18, GOT1, Transaminase A</t>
  </si>
  <si>
    <t>P17174</t>
  </si>
  <si>
    <t>anti- GP73/GOLPH2 antibody</t>
  </si>
  <si>
    <t>golgi membrane protein 1</t>
  </si>
  <si>
    <t>Q8NBJ4</t>
  </si>
  <si>
    <t>FNab03582</t>
  </si>
  <si>
    <t>anti- GPI antibody</t>
  </si>
  <si>
    <t>This gene encodes a member of the glucose phosphate isomerase protein family. The encoded protein has been identified as a moonlighting protein based on its ability to perform mechanistically distinct functions. In the cytoplasm, the gene product functions as a glycolytic enzyme (glucose-6-phosphate isomerase) that interconverts glucose-6-phosphate and fructose-6-phosphate. Extracellularly, the encoded protein (also referred to as neuroleukin) functions as a neurotrophic factor that promotes survival of skeletal motor neurons and sensory neurons, and as a lymphokine that induces immunoglobulin secretion. The encoded protein is also referred to as autocrine motility factor based on an additional function as a tumor-secreted cytokine and angiogenic factor. Defects in this gene are the cause of nonspherocytic hemolytic anemia and a severe enzyme deficiency can be associated with hydrops fetalis, immediate neonatal death and neurological impairment. Alternative splicing results in multiple transcript variants.</t>
  </si>
  <si>
    <t>glucose phosphate isomerase</t>
  </si>
  <si>
    <t>AMF, Autocrine motility factor, g6pi, Glucose 6 phosphate isomerase, glucose phosphate isomerase, GNPI, GPI, Neuroleukin, NLK, PGI, PHI, Phosphoglucose isomerase, Phosphohexose isomerase, SA 36, Sperm antigen 36</t>
  </si>
  <si>
    <t>P06744</t>
  </si>
  <si>
    <t xml:space="preserve">Immunohistochemistry of paraffin-embedded rat kidney using FNab03582( GPI Antibody) at dilution of 1:200 </t>
  </si>
  <si>
    <t>PC-3 cells were subjected to SDS PAGE followed by western blot with FNab03582(GPI antibody) at dilution of 1:1000</t>
  </si>
  <si>
    <t>Immunofluorescence analysis of U2OS cells using FNab03582( GPI Antibody) Blue: DAPI for nuclear staining.</t>
  </si>
  <si>
    <t>FNab03601</t>
  </si>
  <si>
    <t>anti- GPR177 antibody</t>
  </si>
  <si>
    <t>GPR177, also known as Wntless (WLS) or Evi, is an evolutionarily conserved transmembrane protein necessary for Wnt protein secretion. GPR177 localizes to compartments of the secretory pathway, including the ER, Golgi apparatus, endosomes, and plasma membrane. GPR177 is overexpressed in several cancer types including glioma and gastric cancer. Several isoforms of GPR177 exist due to the alternative splicing, with predicted MW around 62 and 51 kDa, respectively. The sequence can be processed by removing the signal peptide, which generates a mature form of 45-46 kDa. In addition, slow migragrating band above 62 kDa can also be detected because GPR177 is modified by N-linked glycosylation (PMID: 20549736).</t>
  </si>
  <si>
    <t>G protein-coupled receptor 177</t>
  </si>
  <si>
    <t>C1orf139, EVI, G protein coupled receptor 177, GPR177, Protein wntless homolog, Sprinter, WLS, Wntless</t>
  </si>
  <si>
    <t xml:space="preserve">46-62 kDa </t>
  </si>
  <si>
    <t>Q5T9L3</t>
  </si>
  <si>
    <t>Immunohistochemistry of paraffin-embedded human ovary using FNab03601(GPR177 antibody) at dilution of 1:100</t>
  </si>
  <si>
    <t>mouse liver tissue were subjected to SDS PAGE followed by western blot with FNab03601(GPR177 antibody) at dilution of 1:500</t>
  </si>
  <si>
    <t>IP Result of anti-GPR177 (IP: FNab03601, 3ug; Detection: FNab03601 1:500) with mouse liver tissue lysate 10000ug.</t>
  </si>
  <si>
    <t>FNab03619</t>
  </si>
  <si>
    <t>anti- GPT antibody</t>
  </si>
  <si>
    <t>This gene encodes cytosolic alanine aminotransaminase 1 (ALT1); also known as glutamate-pyruvate transaminase 1. This enzyme catalyzes the reversible transamination between alanine and 2-oxoglutarate to generate pyruvate and glutamate and, therefore, plays a key role in the intermediary metabolism of glucose and amino acids. Serum activity levels of this enzyme are routinely used as a biomarker of liver injury caused by drug toxicity, infection, alcohol, and steatosis. A related gene on chromosome 16 encodes a putative mitochondrial alanine aminotransaminase.</t>
  </si>
  <si>
    <t>glutamic-pyruvate transaminase (alanine aminotransferase)</t>
  </si>
  <si>
    <t>AAT1, GPT1</t>
  </si>
  <si>
    <t>P24298</t>
  </si>
  <si>
    <t>WB: 1:200 - 1:1000; IHC: 1:50 - 1:100</t>
  </si>
  <si>
    <t>Immunohistochemistry of paraffin-embedded human stomach using FNab03619(GPT antibody) at dilution of 1:50</t>
  </si>
  <si>
    <t>mouse lung tissue were subjected to SDS PAGE followed by western blot with FNab03619(GPT antibody) at dilution of 1:1000</t>
  </si>
  <si>
    <t>FNab03621</t>
  </si>
  <si>
    <t>anti- GPX3 antibody</t>
  </si>
  <si>
    <t>Protects cells and enzymes from oxidative damage, by catalyzing the reduction of hydrogen peroxide, lipid peroxides and organic hydroperoxide, by glutathione.</t>
  </si>
  <si>
    <t>glutathione peroxidase 3(plasma)</t>
  </si>
  <si>
    <t>Glutathione peroxidase 3, GPx 3, GPx P, GPX3, GPXP, GSHPx 3, GSHPx P, Plasma glutathione peroxidase</t>
  </si>
  <si>
    <t>P22352</t>
  </si>
  <si>
    <t>WB: 1:200-1:2000; IF: 1:50-1:500; IHC: 1:20-1:200</t>
  </si>
  <si>
    <t>HEK-293 cells were subjected to SDS PAGE followed by western blot with FNab03621( GPX3 Antibody) at dilution of 1:500</t>
  </si>
  <si>
    <t>anti- GPX4 antibody</t>
  </si>
  <si>
    <t>The protein encoded by this gene belongs to the glutathione peroxidase family, members of which catalyze the reduction of hydrogen peroxide, organic hydroperoxides and lipid hydroperoxides, and thereby protect cells against oxidative damage. Several isozymes of this gene family exist in vertebrates, which vary in cellular location and substrate specificity. This isozyme has a high preference for lipid hydroperoxides and protects cells against membrane lipid peroxidation and cell death. It is also required for normal sperm development; thus, it has been identified as a &amp;apos;moonlighting&amp;apos; protein because of its ability to serve dual functions as a peroxidase, as well as a structural protein in mature spermatozoa. Mutations in this gene are associated with Sedaghatian type of spondylometaphyseal dysplasia (SMDS). This isozyme is also a selenoprotein, containing the rare amino acid selenocysteine (Sec) at its active site. Sec is encoded by the UGA codon, which normally signals translation termination. The 3&amp;apos; UTRs of selenoprotein mRNAs contain a conserved stem-loop structure, designated the Sec insertion sequence (SECIS) element, that is necessary for the recognition of UGA as a Sec codon, rather than as a stop signal. Alternatively spliced transcript variants have been found for this gene.</t>
  </si>
  <si>
    <t>glutathione peroxidase 4 (phospholipid hydroperoxidase)</t>
  </si>
  <si>
    <t>P36969</t>
  </si>
  <si>
    <t>FNab03633</t>
  </si>
  <si>
    <t>anti- Granzyme A antibody</t>
  </si>
  <si>
    <t>granzyme A(granzyme 1, cytotoxic T-lymphocyte-associated serine esterase 3)</t>
  </si>
  <si>
    <t>CTL tryptase, CTLA3, Fragmentin 1, Granzyme 1, Granzyme A, GZMA, H factor, Hanukkah factor, HF, HFSP</t>
  </si>
  <si>
    <t>P12544</t>
  </si>
  <si>
    <t>Immunohistochemistry of paraffin-embedded human lymphoma using FNab03633(GZMA antibody) at dilution of 1:50</t>
  </si>
  <si>
    <t>mouse spleen were subjected to SDS PAGE followed by western blot with FNab03633(GZMA antibody) at dilution of 1:1000</t>
  </si>
  <si>
    <t>FNab03635</t>
  </si>
  <si>
    <t>anti- GRAP2 antibody</t>
  </si>
  <si>
    <t>Interacts with SLP-76 to regulate NF-AT activation. Binds to tyrosine-phosphorylated shc.</t>
  </si>
  <si>
    <t>GRB2-related adaptor protein 2</t>
  </si>
  <si>
    <t>GADS, GRB2L, GRID</t>
  </si>
  <si>
    <t>O75791</t>
  </si>
  <si>
    <t>Immunohistochemistry of paraffin-embedded human lymphoma using FNab03635(GRAP2 antibody) at dilution of 1:50</t>
  </si>
  <si>
    <t>Jurkat cells were subjected to SDS PAGE followed by western blot with FNab03635(GRAP2 Antibody) at dilution of 1:1000</t>
  </si>
  <si>
    <t>anti- GRB2 antibody</t>
  </si>
  <si>
    <t>The protein encoded by this gene binds the epidermal growth factor receptor and contains one SH2 domain and two SH3 domains. Its two SH3 domains direct complex formation with proline-rich regions of other proteins, and its SH2 domain binds tyrosine phosphorylated sequences. This gene is similar to the Sem5 gene of C.elegans, which is involved in the signal transduction pathway. Two alternatively spliced transcript variants encoding different isoforms have been found for this gene.</t>
  </si>
  <si>
    <t>growth factor receptor-bound protein 2</t>
  </si>
  <si>
    <t>ASH</t>
  </si>
  <si>
    <t>P62993</t>
  </si>
  <si>
    <t xml:space="preserve">93-120 kDa </t>
  </si>
  <si>
    <t>BIP, GRP 78, GRP78, HSP A5, HSPA5, MIF2</t>
  </si>
  <si>
    <t>P11021</t>
  </si>
  <si>
    <t>FNab03670</t>
  </si>
  <si>
    <t>anti- GSDMD antibody</t>
  </si>
  <si>
    <t>GSDMD is a member of the gasdermin family. Members of this family appear to play a role in regulation of epithelial proliferation. GSDMD has been suggested to act as a tumor suppressor. Recently, GSDMD is identified as a new component of inflammasomes, and it is an executor of pyroptosis and required for interleukin-1β secretion. Cleavage of GSDMD by inflammatory caspases determines pyroptotic cell death.</t>
  </si>
  <si>
    <t>gasdermin D</t>
  </si>
  <si>
    <t>DF5L, DFNA5L, FKSG10, FLJ12150, gasdermin D, GSDMD, GSDMDC1</t>
  </si>
  <si>
    <t>P57764</t>
  </si>
  <si>
    <t>Immunohistochemistry of paraffin-embedded human skin using FNab03670(GSDMD antibody) at dilution of 1:50</t>
  </si>
  <si>
    <t>Jurkat cells were subjected to SDS PAGE followed by western blot with FNab03670(GSDMD Antibody) at dilution of 1:500</t>
  </si>
  <si>
    <t>anti- GSK3A antibody</t>
  </si>
  <si>
    <t>This gene encodes a multifunctional Ser/Thr protein kinase that is implicated in the control of several regulatory proteins including glycogen synthase, and transcription factors, such as JUN. It also plays a role in the WNT and PI3K signaling pathways, as well as regulates the production of beta-amyloid peptides associated with Alzheimer&amp;apos;s disease.</t>
  </si>
  <si>
    <t>glycogen synthase kinase 3 alpha</t>
  </si>
  <si>
    <t>P49840</t>
  </si>
  <si>
    <t>FNab03673</t>
  </si>
  <si>
    <t>anti- GSK3B antibody</t>
  </si>
  <si>
    <t>The protein encoded by this gene is a serine-threonine kinase, belonging to the glycogen synthase kinase subfamily. It is involved in energy metabolism, neuronal cell development, and body pattern formation. Polymorphisms in this gene have been implicated in modifying risk of Parkinson disease, and studies in mice show that overexpression of this gene may be relevant to the pathogenesis of Alzheimer disease. Alternatively spliced transcript variants encoding different isoforms have been found for this gene.</t>
  </si>
  <si>
    <t>glycogen synthase kinase 3 beta</t>
  </si>
  <si>
    <t>P49841</t>
  </si>
  <si>
    <t>Immunohistochemistry of paraffin-embedded rat kidney using FNab03673( GSK3B Antibody) at dilution of 1:100</t>
  </si>
  <si>
    <t>mouse ovary tissue were subjected to SDS PAGE followed by western blot with FNab03673(GSK3B antibody) at dilution of 1:1000</t>
  </si>
  <si>
    <t>FNab03677</t>
  </si>
  <si>
    <t>anti- GSNOR,ADH5 antibody</t>
  </si>
  <si>
    <t>alcohol dehydrogenase 5(class III), chi polypeptide</t>
  </si>
  <si>
    <t>ADH 3, ADH5, ADHX, Alcohol dehydrogenase 5, Alcohol dehydrogenase class 3, FALDH, FDH, GSH FDH, GSNOR, GSNOR,ADH5</t>
  </si>
  <si>
    <t>P11766</t>
  </si>
  <si>
    <t>Immunohistochemistry of paraffin-embedded human prostate cancer using FNab03677(GSNOR,ADH5 antibody) at dilution of 1:50</t>
  </si>
  <si>
    <t>mouse liver tissue were subjected to SDS PAGE followed by western blot with FNab03677(GSNOR,ADH5 antibody) at dilution of 1:800</t>
  </si>
  <si>
    <t>FNab03682</t>
  </si>
  <si>
    <t>anti- GSR antibody</t>
  </si>
  <si>
    <t>Maintains high levels of reduced glutathione in the cytosol.</t>
  </si>
  <si>
    <t>glutathione reductase</t>
  </si>
  <si>
    <t>GLUR, GRD1</t>
  </si>
  <si>
    <t>P00390</t>
  </si>
  <si>
    <t xml:space="preserve">WB: 1:500-1:2000; IF: 1:50-1:200 </t>
  </si>
  <si>
    <t>Jurkat cells were subjected to SDS PAGE followed by western blot with FNab03682(GSR antibody) at dilution of 1:1000</t>
  </si>
  <si>
    <t>Immunofluorescent analysis of MCF-7 cells, using FNab03682(GSR antibody) at 1:25 dilution</t>
  </si>
  <si>
    <t>FNab03683</t>
  </si>
  <si>
    <t>anti- GST Tag antibody</t>
  </si>
  <si>
    <t>GST(Glutathione S-Transferase) is a widely used protein tag encoded by the Schistosoma japonicum. GST provides both an easily detectable tag and a simple purification process with little effect on the biological function of the protein of interest. This GST-fusion protein can then be purified from cells via its high affinity for glutathione. Antibodies to GST are useful for checking protein expression both in plaques and on western blots as well as for immunoaffinity purification of proteins expressed in cells. This antibody can be used to detect the GST tagged protein.</t>
  </si>
  <si>
    <t>Glutathione S-Transferase, GST, gst tag</t>
  </si>
  <si>
    <t>Western blot of GST-tagged fusion protein with anti-GST-tag(FNab03683) at dilution of 1:8000</t>
  </si>
  <si>
    <t>Conjugation of reduced glutathione to a wide number of exogenous and endogenous hydrophobic electrophiles.</t>
  </si>
  <si>
    <t>anti- GSTM1 antibody</t>
  </si>
  <si>
    <t>glutathione S-transferase mu 1</t>
  </si>
  <si>
    <t>glutathione S transferase mu 1, GST class mu 1, GST HB subunit 4, GST1, GSTM1, GSTM1 1, GSTM1a 1a, GSTM1b 1b, GTH4, GTM1, H B, MU, MU 1</t>
  </si>
  <si>
    <t>P09488</t>
  </si>
  <si>
    <t>anti- GSTO1 antibody</t>
  </si>
  <si>
    <t>Exhibits glutathione-dependent thiol transferase and dehydroascorbate reductase activities. Has S-(phenacyl)glutathione reductase activity. Has also glutathione S-transferase activity. Participates in the biotransformation of inorganic arsenic and reduces monomethylarsonic acid(MMA) and dimethylarsonic acid.</t>
  </si>
  <si>
    <t>glutathione S-transferase omega 1</t>
  </si>
  <si>
    <t>DKFZp686H13163, GSTO 1, GSTO1, GSTTLp28, P28</t>
  </si>
  <si>
    <t>P78417</t>
  </si>
  <si>
    <t>anti- GSTP1 antibody</t>
  </si>
  <si>
    <t>Glutathione S-transferases (GSTs) are a family of enzymes that play an important role in detoxification by catalyzing the conjugation of many hydrophobic and electrophilic compounds with reduced glutathione. Based on their biochemical, immunologic, and structural properties, the soluble GSTs are categorized into 4 main classes: alpha, mu, pi, and theta. This GST family member is a polymorphic gene encoding active, functionally different GSTP1 variant proteins that are thought to function in xenobiotic metabolism and play a role in susceptibility to cancer, and other diseases.</t>
  </si>
  <si>
    <t>glutathione S-transferase pi 1</t>
  </si>
  <si>
    <t>P09211</t>
  </si>
  <si>
    <t>FNab03721</t>
  </si>
  <si>
    <t>anti- GTPBP3 antibody</t>
  </si>
  <si>
    <t>GTPase involved in the 5-carboxymethylaminomethyl modification(mnm(5)s(2)U34) of the wobble uridine base in mitochondrial tRNAs.</t>
  </si>
  <si>
    <t>GTP binding protein 3(mitochondrial)</t>
  </si>
  <si>
    <t>GTP binding protein 3, GTPBG3, GTPBP3, MSS1, MTGP1, THDF1</t>
  </si>
  <si>
    <t>Q969Y2</t>
  </si>
  <si>
    <t>Immunohistochemistry of paraffin-embedded human breast cancer tissue slide using FNab03721(GTPBP3 Antibody) at dilution of 1:200 heat mediated antigen retrieved with Tris-EDTA buffer(pH9).</t>
  </si>
  <si>
    <t>Jurkat cells were subjected to SDS PAGE followed by western blot with FNab03721(GTPBP3 antibody) at dilution of 1:500</t>
  </si>
  <si>
    <t>71kd</t>
  </si>
  <si>
    <t>anti- GUSB antibody</t>
  </si>
  <si>
    <t>glucuronidase, beta</t>
  </si>
  <si>
    <t>P08236</t>
  </si>
  <si>
    <t>P84243</t>
  </si>
  <si>
    <t>89 kDa</t>
  </si>
  <si>
    <t>FNab03748</t>
  </si>
  <si>
    <t>anti- HADHA antibody</t>
  </si>
  <si>
    <t>This gene encodes the alpha subunit of the mitochondrial trifunctional protein, which catalyzes the last three steps of mitochondrial beta-oxidation of long chain fatty acids. The mitochondrial membrane-bound heterocomplex is composed of four alpha and four beta subunits, with the alpha subunit catalyzing the 3-hydroxyacyl-CoA dehydrogenase and enoyl-CoA hydratase activities. Mutations in this gene result in trifunctional protein deficiency or LCHAD deficiency. The genes of the alpha and beta subunits of the mitochondrial trifunctional protein are located adjacent to each other in the human genome in a head-to-head orientation.</t>
  </si>
  <si>
    <t>hydroxyacyl-Coenzyme A dehydrogenase/3-ketoacyl-Coenzyme A thiolase/enoyl-Coenzyme A hydratase (trifunctional protein), alpha subunit</t>
  </si>
  <si>
    <t>HADH</t>
  </si>
  <si>
    <t>88 kDa</t>
  </si>
  <si>
    <t>P40939</t>
  </si>
  <si>
    <t>Immunohistochemistry of paraffin-embedded human liver cancer using FNab03748(HADHA antibody) at dilution of 1:100</t>
  </si>
  <si>
    <t>mouse kidney tissue were subjected to SDS PAGE followed by western blot with FNab03748(HADHA antibody) at dilution of 1:1000</t>
  </si>
  <si>
    <t>anti- HAS3 antibody</t>
  </si>
  <si>
    <t>The protein encoded by this gene is involved in the synthesis of the unbranched glycosaminoglycan hyaluronan, or hyaluronic acid, which is a major constituent of the extracellular matrix. This gene is a member of the NODC/HAS gene family. Compared to the proteins encoded by other members of this gene family, this protein appears to be more of a regulator of hyaluronan synthesis. Alternative splicing results in multiple transcript variants.</t>
  </si>
  <si>
    <t>hyaluronan synthase 3</t>
  </si>
  <si>
    <t>HA synthase 3, HAS3, hyaluronan synthase 3, Hyaluronate synthase 3, Hyaluronic acid synthase 3</t>
  </si>
  <si>
    <t>O00219</t>
  </si>
  <si>
    <t>anti- HAX1 antibody</t>
  </si>
  <si>
    <t>The protein encoded by this gene is known to associate with hematopoietic cell-specific Lyn substrate 1, a substrate of Src family tyrosine kinases. It also interacts with the product of the polycystic kidney disease 2 gene, mutations in which are associated with autosomal-dominant polycystic kidney disease, and with the F-actin-binding protein, cortactin. It was earlier thought that this gene product is mainly localized in the mitochondria, however, recent studies indicate it to be localized in the cell body. Mutations in this gene result in autosomal recessive severe congenital neutropenia, also known as Kostmann disease. Two transcript variants encoding different isoforms have been found for this gene.</t>
  </si>
  <si>
    <t>HCLS1 associated protein X-1</t>
  </si>
  <si>
    <t>FLJ17042, FLJ18492, FLJ93803, HAX 1, HAX1, HCLS1 associated protein X 1, HCLSBP1, HS1 associating protein X 1, HS1 binding protein 1, HS1BP1, HSP1BP 1, SCN3</t>
  </si>
  <si>
    <t>O00165</t>
  </si>
  <si>
    <t>FNab03769</t>
  </si>
  <si>
    <t>anti- HBD antibody</t>
  </si>
  <si>
    <t>Involved in oxygen transport from the lung to the various peripheral tissues.</t>
  </si>
  <si>
    <t>hemoglobin, delta</t>
  </si>
  <si>
    <t>Delta globin, HBD, Hemoglobin delta chain, Hemoglobin subunit delta, hemoglobin, delta</t>
  </si>
  <si>
    <t>P02042</t>
  </si>
  <si>
    <t>Immunohistochemistry of paraffin-embedded rat heart using FNab03769(HBD antibody) at dilution of 1:100</t>
  </si>
  <si>
    <t>mouse spleen tissue were subjected to SDS PAGE followed by western blot with FNab03769(HBD antibody) at dilution of 1:1000</t>
  </si>
  <si>
    <t>FNab03770</t>
  </si>
  <si>
    <t>anti- HBG1 antibody</t>
  </si>
  <si>
    <t>Gamma chains make up the fetal hemoglobin F, in combination with alpha chains.</t>
  </si>
  <si>
    <t>hemoglobin, gamma A</t>
  </si>
  <si>
    <t>Gamma 1 globin, Hb F Agamma, HBG1, HBGA, HBGR, Hemoglobin gamma 1 chain, Hemoglobin gamma A chain, Hemoglobin subunit gamma 1, hemoglobin, gamma A, HSGGL1, PRO2979</t>
  </si>
  <si>
    <t xml:space="preserve">14-16 kDa </t>
  </si>
  <si>
    <t>P69891</t>
  </si>
  <si>
    <t>human placenta tissue were subjected to SDS PAGE followed by western blot with FNab03770(HBG1 Antibody) at dilution of 1:600</t>
  </si>
  <si>
    <t>IP Result of anti-HBG1 (IP:FNab03770, 3ug; Detection:FNab03770 1:300) with K-562 cells lysate 2000ug.</t>
  </si>
  <si>
    <t>anti- HBS1L antibody</t>
  </si>
  <si>
    <t>HBS1-like</t>
  </si>
  <si>
    <t>EF 1a, ERFS, HBS1, HBS1 like protein, HBS1L, HSPC276, KIAA1038</t>
  </si>
  <si>
    <t>Q9Y450</t>
  </si>
  <si>
    <t>FNab03784</t>
  </si>
  <si>
    <t>anti- hCG alpha antibody</t>
  </si>
  <si>
    <t>glycoprotein hormones, alpha polypeptide</t>
  </si>
  <si>
    <t>CG ALPHA, CGA, Choriogonadotropin alpha chain, Follitropin alpha chain, FSH alpha, FSHA, GPHa, GPHA1, HCG, hCG alpha, LHA, LSH alpha, Lutropin alpha chain, Thyrotropin alpha chain, TSH alpha, TSHA</t>
  </si>
  <si>
    <t>P01215</t>
  </si>
  <si>
    <t>WB: 1:1000-1:3000; IHC: 1:20-1:200</t>
  </si>
  <si>
    <t>JAR cells were subjected to SDS PAGE followed by western blot with FNab03784(hCG alpha antibody antibody) at dilution of 1:1000</t>
  </si>
  <si>
    <t>FNab03785</t>
  </si>
  <si>
    <t>anti- HCK antibody</t>
  </si>
  <si>
    <t>The protein encoded by this gene is a member of the Src family of tyrosine kinases. This protein is primarily hemopoietic, particularly in cells of the myeloid and B-lymphoid lineages. It may help couple the Fc receptor to the activation of the respiratory burst. In addition, it may play a role in neutrophil migration and in the degranulation of neutrophils. Multiple isoforms with different subcellular distributions are produced due to both alternative splicing and the use of alternative translation initiation codons, including a non-AUG (CUG) codon.</t>
  </si>
  <si>
    <t>hemopoietic cell kinase</t>
  </si>
  <si>
    <t>P08631</t>
  </si>
  <si>
    <t>Immunohistochemistry of paraffin-embedded human lung cancer using FNab03785( HCK Antibody) at dilution of 1:50</t>
  </si>
  <si>
    <t>Raji cells were subjected to SDS PAGE followed by western blot with FNab03785(HCK antibody) at dilution of 1:1000</t>
  </si>
  <si>
    <t>Immunofluorescence analysis of A549 cells using FNab03785(HCK antibody) at dilution of 1:50</t>
  </si>
  <si>
    <t>anti- HCN1 antibody</t>
  </si>
  <si>
    <t>Hyperpolarization-activated ion channel exhibiting weak selectivity for potassium over sodium ions. Contributes to the native pacemaker currents in heart(If) and in neurons(Ih). May mediate responses to sour stimuli.</t>
  </si>
  <si>
    <t>hyperpolarization activated cyclic nucleotide-gated potassium channel 1</t>
  </si>
  <si>
    <t>BCNG1</t>
  </si>
  <si>
    <t>O60741</t>
  </si>
  <si>
    <t>FNab03792</t>
  </si>
  <si>
    <t>anti- HDAC1 antibody</t>
  </si>
  <si>
    <t>Histone acetylation and deacetylation, catalyzed by multisubunit complexes, play a key role in the regulation of eukaryotic gene expression. The protein encoded by this gene belongs to the histone deacetylase/acuc/apha family and is a component of the histone deacetylase complex. It also interacts with retinoblastoma tumor-suppressor protein and this complex is a key element in the control of cell proliferation and differentiation. Together with metastasis-associated protein-2, it deacetylates p53 and modulates its effect on cell growth and apoptosis.</t>
  </si>
  <si>
    <t>histone deacetylase 1</t>
  </si>
  <si>
    <t>DKFZp686H12203, GON 10, HD1, HDAC1, histone deacetylase 1, RPD3, RPD3L1</t>
  </si>
  <si>
    <t>Q13547</t>
  </si>
  <si>
    <t>WB: 1:500 - 1:2000; IHC: 1:100 - 1:200; IF: 1:50 - 1:100</t>
  </si>
  <si>
    <t>Immunohistochemistry of paraffin-embedded human prostate cancer using FNab03792(HDAC1 antibody) at dilution of 1:100</t>
  </si>
  <si>
    <t>HepG2 cells were subjected to SDS PAGE followed by western blot with FNab03792(HDAC1 antibody) at dilution of 1:1000</t>
  </si>
  <si>
    <t>Immunofluorescence analysis of A549 cells using FNab03792 (HDAC1 antibody). Blue: DAPI for nuclear staining.</t>
  </si>
  <si>
    <t>anti- HDAC10 antibody</t>
  </si>
  <si>
    <t>Responsible for the deacetylation of lysine residues on the N-terminal part of the core histones(H2A, H2B, H3 and H4). Histone deacetylation gives a tag for epigenetic repression and plays an important role in transcriptional regulation, cell cycle progression and developmental events. Histone deacetylases act via the formation of large multiprotein complexes.</t>
  </si>
  <si>
    <t>histone deacetylase 10</t>
  </si>
  <si>
    <t>HD10, HDAC10, histone deacetylase 10</t>
  </si>
  <si>
    <t>Q969S8</t>
  </si>
  <si>
    <t>FNab03796</t>
  </si>
  <si>
    <t>anti- HDAC2 antibody</t>
  </si>
  <si>
    <t>This gene product belongs to the histone deacetylase family. Histone deacetylases act via the formation of large multiprotein complexes, and are responsible for the deacetylation of lysine residues at the N-terminal regions of core histones (H2A, H2B, H3 and H4). This protein forms transcriptional repressor complexes by associating with many different proteins, including YY1, a mammalian zinc-finger transcription factor. Thus, it plays an important role in transcriptional regulation, cell cycle progression and developmental events. Alternative splicing results in multiple transcript variants.</t>
  </si>
  <si>
    <t>histone deacetylase 2</t>
  </si>
  <si>
    <t>HD2</t>
  </si>
  <si>
    <t>Q92769</t>
  </si>
  <si>
    <t>Immunohistochemistry of paraffin-embedded human prostate cancer using FNab03796(HDAC2 antibody) at dilution of 1:100</t>
  </si>
  <si>
    <t>HEK-293 cells were subjected to SDS PAGE followed by western blot with FNab03796(HDAC2 antibody) at dilution of 1:1000</t>
  </si>
  <si>
    <t>IP Result of anti-HDAC2 (IP:FNab03796, 3ug; Detection:FNab03796 1:1000) with mouse testis tissue lysate 10000ug.</t>
  </si>
  <si>
    <t>anti- HDAC3 antibody</t>
  </si>
  <si>
    <t>Histones play a critical role in transcriptional regulation, cell cycle progression, and developmental events. Histone acetylation/deacetylation alters chromosome structure and affects transcription factor access to DNA. The protein encoded by this gene belongs to the histone deacetylase/acuc/apha family. It has histone deacetylase activity and represses transcription when tethered to a promoter. It may participate in the regulation of transcription through its binding with the zinc-finger transcription factor YY1. This protein can also down-regulate p53 function and thus modulate cell growth and apoptosis. This gene is regarded as a potential tumor suppressor gene.</t>
  </si>
  <si>
    <t>histone deacetylase 3</t>
  </si>
  <si>
    <t>O15379</t>
  </si>
  <si>
    <t>anti- HDAC4 antibody</t>
  </si>
  <si>
    <t>Histones play a critical role in transcriptional regulation, cell cycle progression, and developmental events. Histone acetylation/deacetylation alters chromosome structure and affects transcription factor access to DNA. The protein encoded by this gene belongs to class II of the histone deacetylase/acuc/apha family. It possesses histone deacetylase activity and represses transcription when tethered to a promoter. This protein does not bind DNA directly, but through transcription factors MEF2C and MEF2D. It seems to interact in a multiprotein complex with RbAp48 and HDAC3.</t>
  </si>
  <si>
    <t>histone deacetylase 4</t>
  </si>
  <si>
    <t>KIAA0288</t>
  </si>
  <si>
    <t>P56524</t>
  </si>
  <si>
    <t>FNab03802</t>
  </si>
  <si>
    <t>anti- HDAC5 antibody</t>
  </si>
  <si>
    <t>histone deacetylase 5</t>
  </si>
  <si>
    <t>Antigen NY CO 9, HD5, HDAC5, histone deacetylase 5, KIAA0600, NY CO 9</t>
  </si>
  <si>
    <t xml:space="preserve">124 kDa </t>
  </si>
  <si>
    <t>Q9UQL6</t>
  </si>
  <si>
    <t>WB: 1:200-1:1000; IF: 1:50-1:500; IHC: 1:20-1:200</t>
  </si>
  <si>
    <t>Immunohistochemistry of paraffin-embedded human brain using FNab03802(HDAC5 antibody) at dilution of 1:50</t>
  </si>
  <si>
    <t>human brain tissue were subjected to SDS PAGE followed by western blot with FNab03802(HDAC5 antibody) at dilution of 1:300</t>
  </si>
  <si>
    <t>anti- HDAC6 antibody</t>
  </si>
  <si>
    <t>Histones play a critical role in transcriptional regulation, cell cycle progression, and developmental events. Histone acetylation/deacetylation alters chromosome structure and affects transcription factor access to DNA. The protein encoded by this gene belongs to class II of the histone deacetylase/acuc/apha family. It contains an internal duplication of two catalytic domains which appear to function independently of each other. This protein possesses histone deacetylase activity and represses transcription.</t>
  </si>
  <si>
    <t>histone deacetylase 6</t>
  </si>
  <si>
    <t>HD6, HDAC6, histone deacetylase 6, JM21, KIAA0901</t>
  </si>
  <si>
    <t>Q9UBN7</t>
  </si>
  <si>
    <t>WB: 1:500 - 1:2000; IHC: 1:50 - 1:200; IP	: 1:20 - 1:50</t>
  </si>
  <si>
    <t>FNab03804</t>
  </si>
  <si>
    <t>178 kDa</t>
  </si>
  <si>
    <t>Immunohistochemistry of paraffin-embedded mouse kidney using FNab03804( HDAC6 Antibody) at dilution of 1:100</t>
  </si>
  <si>
    <t>MCF7 cells were subjected to SDS PAGE followed by western blot with FNab03804(HDAC6 antibody) at dilution of 1:1000</t>
  </si>
  <si>
    <t>anti- HDAC8 antibody</t>
  </si>
  <si>
    <t>Histones play a critical role in transcriptional regulation, cell cycle progression, and developmental events. Histone acetylation/deacetylation alters chromosome structure and affects transcription factor access to DNA. The protein encoded by this gene belongs to class I of the histone deacetylase family. It catalyzes the deacetylation of lysine residues in the histone N-terminal tails and represses transcription in large multiprotein complexes with transcriptional co-repressors. Multiple transcript variants encoding different isoforms have been found for this gene.</t>
  </si>
  <si>
    <t>histone deacetylase 8</t>
  </si>
  <si>
    <t>Q9BY41</t>
  </si>
  <si>
    <t>anti- HE4 antibody</t>
  </si>
  <si>
    <t>WAP four-disulfide core domain 2</t>
  </si>
  <si>
    <t>Q14508</t>
  </si>
  <si>
    <t>FNab03832</t>
  </si>
  <si>
    <t>anti- Hepsin antibody</t>
  </si>
  <si>
    <t>hepsin</t>
  </si>
  <si>
    <t>AA408042, AI788568, hepsin, Hpn</t>
  </si>
  <si>
    <t>P05981</t>
  </si>
  <si>
    <t>human liver tissue were subjected to SDS PAGE followed by western blot with FNab03832(Hepsin antibody) at dilution of 1:400</t>
  </si>
  <si>
    <t>hexokinase 1</t>
  </si>
  <si>
    <t>Brain form hexokinase, Hexokinase 1, Hexokinase type I, HK I, HK1, HK1 ta, HK1 tb, HK1 tc, HKI, HXK1</t>
  </si>
  <si>
    <t>P19367</t>
  </si>
  <si>
    <t>FNab03848</t>
  </si>
  <si>
    <t>anti- Hexokinase 2 antibody</t>
  </si>
  <si>
    <t>hexokinase 2</t>
  </si>
  <si>
    <t>Hexokinase 2, Hexokinase type II, HK II, HK2, HKII, HXK2, Muscle form hexokinase</t>
  </si>
  <si>
    <t>102kd</t>
  </si>
  <si>
    <t>P52789</t>
  </si>
  <si>
    <t>WB: 1:2000-1:10000; IP: 1:500-1:2000; IHC: 1:100-1:600</t>
  </si>
  <si>
    <t>Immunohistochemistry of paraffin-embedded human skeletal muscle using FNab03848(HK2 antibody) at dilution of 1:50</t>
  </si>
  <si>
    <t>Jurkat cells were subjected to SDS PAGE followed by western blot with FNab03848(HK2 antibody) at dilution of 1:1000</t>
  </si>
  <si>
    <t>IP Result of anti-Hexokinase 2 (IP: FNab03848, 3ug; Detection: FNab03848 1:1000) with HeLa cells lysate 2000ug.</t>
  </si>
  <si>
    <t>FNab03849</t>
  </si>
  <si>
    <t>anti- HEY1 antibody</t>
  </si>
  <si>
    <t>Transcriptional repressor which binds preferentially to the canonical E box sequence 5'-CACGTG-3'(PubMed:11095750). Downstream effector of Notch signaling required for cardiovascular development. Specifically required for the Notch-induced endocardial epithelial to mesenchymal transition, which is itself criticial for cardiac valve and septum development. May be required in conjunction with HEY2 to specify arterial cell fate or identity. Promotes maintenance of neuronal precursor cells and glial versus neuronal fate specification. Represses transcription by the cardiac transcriptional activators GATA4 and GATA6 and by the neuronal bHLH factors ASCL1/MASH1 and NEUROD4/MATH3(PubMed:15485867). Involved in the regulation of liver cancer cells self-renewal(PubMed:25985737).</t>
  </si>
  <si>
    <t>hairy/enhancer-of-split related with YRPW motif 1</t>
  </si>
  <si>
    <t>BHLHB31, CHF2, HERP2, HESR1, HRT1</t>
  </si>
  <si>
    <t>Q9Y5J3</t>
  </si>
  <si>
    <t>WB: 1:500-1:5000; IP: 1:200-1:2000; IHC: 1:20-1:200</t>
  </si>
  <si>
    <t>Immunohistochemistry of paraffin-embedded human brain using FNab03849(HEY1 antibody) at dilution of 1:100</t>
  </si>
  <si>
    <t>DU 145 cells were subjected to SDS PAGE followed by western blot with FNab03849(HEY1 antibody) at dilution of 1:3000</t>
  </si>
  <si>
    <t>IP Result of anti-HEY1 (IP:FNab03849, 4ug; Detection:FNab03849 1:500) with mouse kidney tissue lysate 4400ug.</t>
  </si>
  <si>
    <t>anti- HIF1a antibody</t>
  </si>
  <si>
    <t>Functions as a master transcriptional regulator of the adaptive response to hypoxia. Under hypoxic conditions, activates the transcription of over 40 genes, including erythropoietin, glucose transporters, glycolytic enzymes, vascular endothelial growth factor, HILPDA, and other genes whose protein products increase oxygen delivery or facilitate metabolic adaptation to hypoxia. Plays an essential role in embryonic vascularization, tumor angiogenesis and pathophysiology of ischemic disease. Binds to core DNA sequence 5'-[AG]CGTG-3' within the hypoxia response element(HRE) of target gene promoters. Activation requires recruitment of transcriptional coactivators such as CREBPB and EP300. Activity is enhanced by interaction with both, NCOA1 or NCOA2. Interaction with redox regulatory protein APEX seems to activate CTAD and potentiates activation by NCOA1 and CREBBP. Involved in the axonal distribution and transport of mitochondria in neurons during hypoxia.</t>
  </si>
  <si>
    <t>hypoxia inducible factor 1, alpha subunit(basic helix-loop-helix transcription factor)</t>
  </si>
  <si>
    <t>BHLHE78, MOP1, PASD8</t>
  </si>
  <si>
    <t>Q16665</t>
  </si>
  <si>
    <t>FNab03860</t>
  </si>
  <si>
    <t>anti- HIF1AN antibody</t>
  </si>
  <si>
    <t>hypoxia inducible factor 1, alpha subunit inhibitor</t>
  </si>
  <si>
    <t>FIH1</t>
  </si>
  <si>
    <t>Q9NWT6</t>
  </si>
  <si>
    <t>WB: 1:500 - 1:2000; IHC: 1:50 - 1:200; IF: 1:50 - 1:200; IP	: 1:50 - 1:200</t>
  </si>
  <si>
    <t>Immunohistochemistry of paraffin-embedded rat brain using FNab03860(HIF1AN antibody) at dilution of 1:100</t>
  </si>
  <si>
    <t>mouse skeletal muscle tissue were subjected to SDS PAGE followed by western blot with FNab03860(HIF1AN antibody) at dilution of 1:1000</t>
  </si>
  <si>
    <t>anti- Histone H1.2 antibody</t>
  </si>
  <si>
    <t xml:space="preserve">Histone H1 regulates chromatin competency through its high affinity binding to linker DNA as a structural component. It acts also as a regulator of individual gene transcription through chromatin remodeling, nucleosome spacing and DNA methylation. The calcualted molecular weight of Histone H1.2 is 21 kDa, but modified Histone H1.2 is about 32 kDa. </t>
  </si>
  <si>
    <t>histone cluster 1, H1c</t>
  </si>
  <si>
    <t>H1.2, H1F2, HIST1H1C, histone cluster 1, H1c, Histone H1.2, Histone H1d</t>
  </si>
  <si>
    <t>P16403</t>
  </si>
  <si>
    <t>FNab03884</t>
  </si>
  <si>
    <t>L02 cells were subjected to SDS PAGE followed by western blot with FNab03884(HIST1H1C antibody) at dilution of 1:500</t>
  </si>
  <si>
    <t>FNab03888</t>
  </si>
  <si>
    <t>anti- Histone H3.3 antibody</t>
  </si>
  <si>
    <t>H3 histone, family 3A</t>
  </si>
  <si>
    <t>H3 histone, family 3A, H3.3A, H3.3B, H3F3, H3F3A, H3F3B, Histone H3.3</t>
  </si>
  <si>
    <t>Immunohistochemistry of paraffin-embedded mouse kidney using FNab03888(Histone-H3.3 antibody) at dilution of 1:100</t>
  </si>
  <si>
    <t>Hela cells were subjected to SDS PAGE followed by western blot with FNab03888(Histone-H3.3 antibody) at dilution of 1:600</t>
  </si>
  <si>
    <t>anti- HK1 antibody</t>
  </si>
  <si>
    <t>anti- HK3 antibody</t>
  </si>
  <si>
    <t>Hexokinases phosphorylate glucose to produce glucose-6-phosphate, the first step in most glucose metabolism pathways. This gene encodes hexokinase 3. Similar to hexokinases 1 and 2, this allosteric enzyme is inhibited by its product glucose-6-phosphate.</t>
  </si>
  <si>
    <t>hexokinase 3 (white cell)</t>
  </si>
  <si>
    <t>P52790</t>
  </si>
  <si>
    <t>anti- HMGB1 antibody</t>
  </si>
  <si>
    <t>P09429</t>
  </si>
  <si>
    <t>anti- HMGCR antibody</t>
  </si>
  <si>
    <t>HMG-CoA reductase is the rate-limiting enzyme for cholesterol synthesis and is regulated via a negative feedback mechanism mediated by sterols and non-sterol metabolites derived from mevalonate, the product of the reaction catalyzed by reductase. Normally in mammalian cells this enzyme is suppressed by cholesterol derived from the internalization and degradation of low density lipoprotein (LDL) via the LDL receptor. Competitive inhibitors of the reductase induce the expression of LDL receptors in the liver, which in turn increases the catabolism of plasma LDL and lowers the plasma concentration of cholesterol, an important determinant of atherosclerosis. Alternatively spliced transcript variants encoding different isoforms have been found for this gene.</t>
  </si>
  <si>
    <t>3-hydroxy-3-methylglutaryl-Coenzyme A reductase</t>
  </si>
  <si>
    <t>HMG CoA reductase, HMGCR, 3-hydroxy-3-methylglutaryl-coenzyme A reductase, HMDH</t>
  </si>
  <si>
    <t>P04035</t>
  </si>
  <si>
    <t>FNab03936</t>
  </si>
  <si>
    <t>anti- HMMR-Specific antibody</t>
  </si>
  <si>
    <t>hyaluronan-mediated motility receptor(RHAMM)</t>
  </si>
  <si>
    <t>O75330</t>
  </si>
  <si>
    <t>Immunohistochemistry of paraffin-embedded human tonsillitis tissue slide using FNab03936( HMMR-Specific Antibody) at dilution of 1:200</t>
  </si>
  <si>
    <t xml:space="preserve">mouse brain tissue were subjected to SDS PAGE followed by western blot with FNab03936(HMMR-Specific antibody) at dilution of 1:800 </t>
  </si>
  <si>
    <t>FNab03937</t>
  </si>
  <si>
    <t>anti- HMOX1 antibody</t>
  </si>
  <si>
    <t>Heme oxygenase cleaves the heme ring at the alpha methene bridge to form biliverdin. Biliverdin is subsequently converted to bilirubin by biliverdin reductase. Under physiological conditions, the activity of heme oxygenase is highest in the spleen, where senescent erythrocytes are sequestrated and destroyed. Exhibits cytoprotective effects since excess of free heme sensitizes cells to undergo apoptosis.</t>
  </si>
  <si>
    <t>heme oxygenase(decycling) 1</t>
  </si>
  <si>
    <t>Heme oxygenase 1, HMOX1, HO, HO 1, HO1, HSP32</t>
  </si>
  <si>
    <t>P09601</t>
  </si>
  <si>
    <t>WB: 1:500-1:1000; IP: 1:500-1:2000; IHC: 1:100-1:400; IF: 1:20-1:200</t>
  </si>
  <si>
    <t>Immunohistochemistry of paraffin-embedded human liver cancer tissue slide using FNab03937(HO-1 Antibody) at dilution of 1:200</t>
  </si>
  <si>
    <t>mouse liver tissue were subjected to SDS PAGE followed by western blot with FNab03937(HMOX1 antibody) at dilution of 1:600</t>
  </si>
  <si>
    <t>anti- HNF1B antibody</t>
  </si>
  <si>
    <t>Transcription factor, probably binds to the inverted palindrome 5'-GTTAATNATTAAC-3'.</t>
  </si>
  <si>
    <t>HNF1 homeobox B</t>
  </si>
  <si>
    <t>FJHN, HNF 1 beta, HNF 1B, HNF1 homeobox B, HNF1B, HNF1beta, HNF2, Homeoprotein LFB3, HPC11, LF B3, LFB3, MODY5, TCF 2, TCF2, Transcription factor 2, VHNF1</t>
  </si>
  <si>
    <t>P35680</t>
  </si>
  <si>
    <t>27 kDa</t>
  </si>
  <si>
    <t>FNab03947</t>
  </si>
  <si>
    <t>anti- HNRNPA2B1 antibody</t>
  </si>
  <si>
    <t>This gene belongs to the A/B subfamily of ubiquitously expressed heterogeneous nuclear ribonucleoproteins (hnRNPs). The hnRNPs are RNA 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two repeats of quasi-RRM domains that bind to RNAs. This gene has been described to generate two alternatively spliced transcript variants which encode different isoforms.</t>
  </si>
  <si>
    <t>heterogeneous nuclear ribonucleoprotein A2/B1</t>
  </si>
  <si>
    <t>HNRPA2B1</t>
  </si>
  <si>
    <t>P22626</t>
  </si>
  <si>
    <t>Immunohistochemistry of paraffin-embedded human stomach using FNab03947( HNRNPA2B1 Antibody) at dilution of 1:50</t>
  </si>
  <si>
    <t>HL-60 cells were subjected to SDS PAGE followed by western blot with FNab03947(HNRNPA2B1 antibody) at dilution of 1:1000</t>
  </si>
  <si>
    <t>FNab03948</t>
  </si>
  <si>
    <t>anti- HNRNPA3 antibody</t>
  </si>
  <si>
    <t>Plays a role in cytoplasmic trafficking of RNA. Binds to the cis-acting response element, A2RE. May be involved in pre-mRNA splicing.</t>
  </si>
  <si>
    <t>heterogeneous nuclear ribonucleoprotein A3</t>
  </si>
  <si>
    <t>2610510D13Rik, D10S102, FBRNP, hnRNP A3, HNRNPA3, HNRPA3</t>
  </si>
  <si>
    <t>P51991</t>
  </si>
  <si>
    <t xml:space="preserve">Jurkat cells were subjected to SDS PAGE followed by western blot with FNab03948( HNRNPA3 Antibody) at dilution of 1:1000 </t>
  </si>
  <si>
    <t>Immunofluorescent analysis of HeLa cells using FNab03948 (HNRNPA3 antibody) at dilution of 1:50 and Alexa Fluor 488-conjugated Goat Anti-Rabbit IgG(H+L)</t>
  </si>
  <si>
    <t>WB: 1:500-1:2000; IHC: 1:50-1:200; IF: 1:50-1:100</t>
  </si>
  <si>
    <t>FNab03955</t>
  </si>
  <si>
    <t>anti- HNRNPK antibody</t>
  </si>
  <si>
    <t>One of the major pre-mRNA-binding proteins. Binds tenaciously to poly(C) sequences. Likely to play a role in the nuclear metabolism of hnRNAs, particularly for pre-mRNAs that contain cytidine-rich sequences. Can also bind poly(C) single-stranded DNA. Plays an important role in p53/TP53 response to DNA damage, acting at the level of both transcription activation and repression. When sumoylated, acts as a transcriptional coactivator of p53/TP53, playing a role in p21/CDKN1A and 14-3-3 sigma/SFN induction(By similarity). As far as transcription repression is concerned, acts by interacting with long intergenic RNA p21(lincRNA-p21), a non-coding RNA induced by p53/TP53. This interaction is necessary for the induction of apoptosis, but not cell cycle arrest.</t>
  </si>
  <si>
    <t>heterogeneous nuclear ribonucleoprotein K</t>
  </si>
  <si>
    <t>CSBP, hnRNP K, HNRNPK, HNRPK, TUNP</t>
  </si>
  <si>
    <t>P61978</t>
  </si>
  <si>
    <t>Immunohistochemistry of paraffin-embedded human breast cancer using FNab03955(HNRNPK antibody) at dilution of 1:50</t>
  </si>
  <si>
    <t>HeLa cells were subjected to SDS PAGE followed by western blot with FNab03955(HNRNPK antibody) at dilution of 1:300</t>
  </si>
  <si>
    <t>Immunofluorescent analysis of HepG2 cells using FNab03955(HNRNPK antibody) at dilution of 1:50 and Alexa Fluor 488-congugated Goat Anti-Rabbit IgG(H+L)</t>
  </si>
  <si>
    <t>v-Ha-ras Harvey rat sarcoma viral oncogene homolog</t>
  </si>
  <si>
    <t xml:space="preserve">C BAS/HAS, C H RAS, C HA RAS1, CTLO, GTPase HRas, H Ras 1, H RASIDX, Ha Ras, HAMSV, HRAS, HRAS1, K RAS, RASH1, Transforming protein p21 </t>
  </si>
  <si>
    <t>P01112</t>
  </si>
  <si>
    <t>FNab04019</t>
  </si>
  <si>
    <t>anti- Hsc70 antibody</t>
  </si>
  <si>
    <t>heat shock 70kDa protein 8</t>
  </si>
  <si>
    <t>HEL-33;HEL-S-72p;HSC54;HSC70;HSC71;HSP71;HSP73;HSPA10;LAP-1;LAP1;NIP71</t>
  </si>
  <si>
    <t xml:space="preserve">P11142 </t>
  </si>
  <si>
    <t>WB: 1:500-1:2000; IHC: 1:50-1:200; IF: 1:50-1:200; IP: 1:20-1:50</t>
  </si>
  <si>
    <t>Immunohistochemistry of paraffin-embedded human ovary tumor using FNab04019(HSPA8 antibody) at dilution of 1:100</t>
  </si>
  <si>
    <t>HEK-293 cells were subjected to SDS PAGE followed by western blot with FNab04019(Hsc70 Antibody) at dilution of 1:2000</t>
  </si>
  <si>
    <t>FNab04023</t>
  </si>
  <si>
    <t>anti- HSD17B11 antibody</t>
  </si>
  <si>
    <t>Can convert androstan-3-alpha,17-beta-diol(3-alpha-diol) to androsterone in vitro, suggesting that it may participate in androgen metabolism during steroidogenesis. May act by metabolizing compounds that stimulate steroid synthesis and/or by generating metabolites that inhibit it. Has no activity toward DHEA(dehydroepiandrosterone), or A-dione(4-androste-3,17-dione), and only a slight activity toward testosterone to A-dione. Tumor-associated antigen in cutaneous T-cell lymphoma.</t>
  </si>
  <si>
    <t>hydroxysteroid(17-beta) dehydrogenase 11</t>
  </si>
  <si>
    <t>17 beta HSD 11, 17 beta HSD XI, 17 BETA HSD11, 17 BETA HSDXI, 17betaHSD11, 17betaHSDXI, 17bHSD11, DHRS8, HSD17B11, PAN1B, RETSDR2, SDR16C2, UNQ207/PRO233</t>
  </si>
  <si>
    <t>Q8NBQ5</t>
  </si>
  <si>
    <t>Immunohistochemistry of paraffin-embedded human kidney using FNab04023(HSD17B11 antibody) at dilution of 1:100</t>
  </si>
  <si>
    <t>mouse liver tissue were subjected to SDS PAGE followed by western blot with FNab04023(HSD17B11 antibody) at dilution of 1:800</t>
  </si>
  <si>
    <t>FNab04034</t>
  </si>
  <si>
    <t>anti- HSDL2 antibody</t>
  </si>
  <si>
    <t>Has apparently no steroid dehydrogenase activity.</t>
  </si>
  <si>
    <t>hydroxysteroid dehydrogenase like 2</t>
  </si>
  <si>
    <t>C9orf99, HSDL2, SDR13C1</t>
  </si>
  <si>
    <t>Q6YN16</t>
  </si>
  <si>
    <t>Immunohistochemistry of paraffin-embedded human prostate cancer using FNab04034(HSDL2 antibody) at dilution of 1:100</t>
  </si>
  <si>
    <t>HEK-293 cells were subjected to SDS PAGE followed by western blot with FNab04034(HSDL2 antibody) at dilution of 1:500</t>
  </si>
  <si>
    <t>Immunofluorescent analysis of HeLa cells using FNab04034 (HSDL2 antibody) at dilution of 1:50 and Alexa Fluor 488-conjugated Goat Anti-Rabbit IgG(H+L)</t>
  </si>
  <si>
    <t>anti- HSF2 antibody</t>
  </si>
  <si>
    <t>The protein encoded by this gene belongs to the HSF family of transcription factors that bind specifically to the heat-shock promoter element and activate transcription. Heat shock transcription factors activate heat-shock response genes under conditions of heat or other stresses. Alternatively spliced transcript variants encoding different isoforms have been found for this gene.</t>
  </si>
  <si>
    <t>heat shock transcription factor 2</t>
  </si>
  <si>
    <t>Q03933</t>
  </si>
  <si>
    <t>anti- HSP47 antibody</t>
  </si>
  <si>
    <t>This gene encodes a member of the serpin superfamily of serine proteinase inhibitors. The encoded protein is localized to the endoplasmic reticulum and plays a role in collagen biosynthesis as a collagen-specific molecular chaperone. Autoantibodies to the encoded protein have been found in patients with rheumatoid arthritis. Expression of this gene may be a marker for cancer, and nucleotide polymorphisms in this gene may be associated with preterm birth caused by preterm premature rupture of membranes. Alternatively spliced transcript variants have been observed for this gene, and a pseudogene of this gene is located on the short arm of chromosome 9.</t>
  </si>
  <si>
    <t>serpin peptidase inhibitor, clade H (heat shock protein 47), member 1, (collagen binding protein 1)</t>
  </si>
  <si>
    <t>47 kDa heat shock protein, AsTP3, CBP1, CBP2, Collagen binding protein, Colligin, gp46, HSP47, PIG14, PPROM, RA A47, Serpin H1, SERPINH1, SERPINH2</t>
  </si>
  <si>
    <t>P50454</t>
  </si>
  <si>
    <t>FNab04046</t>
  </si>
  <si>
    <t>anti- HSP60 antibody</t>
  </si>
  <si>
    <t>HSPD1, also known as HSP60, belongs to the chaperonin family and acts as a chaperone to enhance cell survival under physiological stresses. Hsp60 has been shown to be connected with many aspects of cell functions such as protein folding and assembling of polypeptide chains in mitochondria. Recently it has been reported that HSP60 is associated with apoptosis or inhibition of cancer cell growth.(21822415)</t>
  </si>
  <si>
    <t>heat shock 60kDa protein 1(chaperonin)</t>
  </si>
  <si>
    <t>Heat shock protein 60, HSP 60, HSP60, HSP65, HSPD1</t>
  </si>
  <si>
    <t>P10809</t>
  </si>
  <si>
    <t>WB: 1:500 - 1:2000; IHC: 1:50 - 1:200; IF: 1:50 - 1:200; IP: 1:50 - 1:100</t>
  </si>
  <si>
    <t>Immunohistochemistry of paraffin-embedded human lung cancer using FNab04046(HSPD1 antibody) at dilution of 1:100</t>
  </si>
  <si>
    <t>HeLa cells were subjected to SDS PAGE followed by western blot with FNab04046(HSPD1 antibody) at dilution of 1:600</t>
  </si>
  <si>
    <t>anti- HSP70 antibody</t>
  </si>
  <si>
    <t>P0DMV8</t>
  </si>
  <si>
    <t>FNab04049</t>
  </si>
  <si>
    <t>heat shock 70kDa protein 1B</t>
  </si>
  <si>
    <t xml:space="preserve">WB: 1:500-1:2000; IHC: 1:50-1:500 </t>
  </si>
  <si>
    <t>Immunohistochemistry of paraffin-embedded rat brain tissue slide using FNab04048(HSP70 Antibody) at dilution of 1:200</t>
  </si>
  <si>
    <t>HeLa cells were subjected to SDS PAGE followed by western blot with FNab04049( HSP70 Antibody) at dilution of 1:1000</t>
  </si>
  <si>
    <t>heparan sulfate proteoglycan 2</t>
  </si>
  <si>
    <t xml:space="preserve">469 kDa </t>
  </si>
  <si>
    <t>P98160</t>
  </si>
  <si>
    <t>FNab04068</t>
  </si>
  <si>
    <t>anti- HTR4 antibody</t>
  </si>
  <si>
    <t>This is one of the several different receptors for 5-hydroxytryptamine(serotonin), a biogenic hormone that functions as a neurotransmitter, a hormone, and a mitogen. The activity of this receptor is mediated by G proteins that stimulate adenylate cyclase.</t>
  </si>
  <si>
    <t>5-hydroxytryptamine(serotonin) receptor 4</t>
  </si>
  <si>
    <t>5 HT 4, 5 HT4, 5 HT4R, 5 hydroxytryptamine receptor 4, HTR4, Serotonin receptor 4</t>
  </si>
  <si>
    <t>Q13639</t>
  </si>
  <si>
    <t>Immunohistochemistry of paraffin-embedded human prostate hyperplasia slide using FNab04068(HTR4 Antibody) at dilution of 1:50</t>
  </si>
  <si>
    <t>Hela cells were subjected to SDS PAGE followed by western blot with FNab04068(HTR4 antibody) at dilution of 1:500</t>
  </si>
  <si>
    <t>Immunofluorescent analysis of HeLa cells using FNab04068 (HTR4 antibody) at dilution of 1:100 and Alexa Fluor 488-conjugated Goat Anti-Rabbit IgG(H+L)</t>
  </si>
  <si>
    <t>Human IgG</t>
  </si>
  <si>
    <t>human IgG</t>
  </si>
  <si>
    <t>WB: 1:2000-1:20000</t>
  </si>
  <si>
    <t>FNab04091</t>
  </si>
  <si>
    <t>anti- HYDIN antibody</t>
  </si>
  <si>
    <t>Required for ciliary motility.</t>
  </si>
  <si>
    <t>hydrocephalus inducing homolog(Mouse)</t>
  </si>
  <si>
    <t>HYDIN, HYDIN1, HYDIN2, KIAA1864</t>
  </si>
  <si>
    <t>Q4G0P3</t>
  </si>
  <si>
    <t>Immunohistochemistry of paraffin-embedded human testis tissue slide using FNab04091(HYDIN Antibody) at dilution of 1:50</t>
  </si>
  <si>
    <t>Transfected HEK-293 cells were subjected to SDS PAGE followed by western blot with FNab04091(HYDIN Antibody) at dilution of 1:1000</t>
  </si>
  <si>
    <t>FNab04092</t>
  </si>
  <si>
    <t>anti- IA-2/PTPRN antibody</t>
  </si>
  <si>
    <t>protein tyrosine phosphatase, receptor type, N</t>
  </si>
  <si>
    <t>60-65kd,106-115kd</t>
  </si>
  <si>
    <t>Q16849</t>
  </si>
  <si>
    <t>Immunohistochemistry of paraffin-embedded human pancreas cancer using FNab04092(PTPRN antibody) at dilution of 1:50</t>
  </si>
  <si>
    <t>mouse brain tissue were subjected to SDS PAGE followed by western blot with FNab04092(PTPRN antibody) at dilution of 1:300</t>
  </si>
  <si>
    <t>FNab04096</t>
  </si>
  <si>
    <t>anti- IBA1 antibody</t>
  </si>
  <si>
    <t>AIF1, also named as G1, IBA1 or daintain/AIF-1, is a 143 amino acid cytoplasmic, inflammation response scaffold protein. It is constitutively expressed in monocytes and macrophages and is known to be involved in macrophage activation. It is a marker of activated macrophage. Despite a lack of detailed knowledge on the in vivo physiological functions of AIF-1, there is growing evidence that shows its aberrant expression contributes to the pathogenesis of many autoimmune diseases, including rheumatoid arthritis. (20944424). AIF1 is an actin-binding protein that enhances membrane ruffling and RAC activation. It enhances lymphocyte migration and the actin-bundling activity of LCP1. AIF1 plays a role in RAC signaling and in phagocytosis and a role in vascular inflammation. AIF1 promotes the proliferation of vascular smooth muscle cells and of T-lymphocytes. It is also as a microglial cell marker.</t>
  </si>
  <si>
    <t>allograft inflammatory factor 1</t>
  </si>
  <si>
    <t>AIF 1, AIF1, G1, IBA1, IRT 1, Protein G1</t>
  </si>
  <si>
    <t>P55008</t>
  </si>
  <si>
    <t>Immunohistochemistry of paraffin-embedded human tonsillitis using FNab04096(IBA1 antibody) at dilution of 1:50</t>
  </si>
  <si>
    <t>mouse spleen tissue were subjected to SDS PAGE followed by western blot with FNab04096(IBA1 antibody) at dilution of 1:1000</t>
  </si>
  <si>
    <t xml:space="preserve">55-80 kDa </t>
  </si>
  <si>
    <t>anti- ICT1 antibody</t>
  </si>
  <si>
    <t>Essential peptidyl-tRNA hydrolase component of the mitochondrial large ribosomal subunit. Acts as a codon-independent translation release factor that has lost all stop codon specificity and directs the termination of translation in mitochondrion, possibly in case of abortive elongation. May be involved in the hydrolysis of peptidyl-tRNAs that have been prematurely terminated and thus in the recycling of stalled mitochondrial ribosomes.This antibody is a rabbit polyclonal antibody raised against a full-length human ICT1 protein</t>
  </si>
  <si>
    <t>immature colon carcinoma transcript 1</t>
  </si>
  <si>
    <t>Digestion substraction 1, DS 1, DS1, ICT1</t>
  </si>
  <si>
    <t>Q14197</t>
  </si>
  <si>
    <t>anti- ID1 antibody</t>
  </si>
  <si>
    <t>P41134</t>
  </si>
  <si>
    <t>FNab04116</t>
  </si>
  <si>
    <t>anti- IDE antibody</t>
  </si>
  <si>
    <t>Plays a role in the cellular breakdown of insulin, IAPP, glucagon, bradykinin, kallidin and other peptides, and thereby plays a role in intercellular peptide signaling. Degrades amyloid formed by APP and IAPP. May play a role in the degradation and clearance of naturally secreted amyloid beta-protein by neurons and microglia. 
(Microbial infection) The membrane-associated isoform acts as an entry receptor for varicella-zoster virus(VZV).</t>
  </si>
  <si>
    <t>insulin-degrading enzyme</t>
  </si>
  <si>
    <t xml:space="preserve">100-120 kDa </t>
  </si>
  <si>
    <t>P14735</t>
  </si>
  <si>
    <t>Immunohistochemistry of paraffin-embedded human kidney using FNab04116(IDE antibody) at dilution of 1:50</t>
  </si>
  <si>
    <t>HepG2 cells were subjected to SDS PAGE followed by western blot with FNab04116(IDE antibody) at dilution of 1:300</t>
  </si>
  <si>
    <t>anti- IDH1 antibody</t>
  </si>
  <si>
    <t>isocitrate dehydrogenase 1(NADP+), soluble</t>
  </si>
  <si>
    <t xml:space="preserve">IDCD, IDH, IDH1, IDP, IDPC, NADP(+) specific ICDH, Oxalosuccinate decarboxylase, PICD </t>
  </si>
  <si>
    <t>O75874</t>
  </si>
  <si>
    <t>FNab04118</t>
  </si>
  <si>
    <t>Immunohistochemistry of paraffin-embedded human gliomas tissue slide using FNab04118(IDH1 Antibody) at dilution of 1:50</t>
  </si>
  <si>
    <t>HepG2 cells were subjected to SDS PAGE followed by western blot with FNab04118(IDH1 antibody) at dilution of 1:2000</t>
  </si>
  <si>
    <t>FNab04127</t>
  </si>
  <si>
    <t>anti- IDO1 antibody</t>
  </si>
  <si>
    <t>Catalyzes the first and rate limiting step of the catabolism of the essential amino acid tryptophan along the kynurenine pathway(PubMed:17671174). Involved in the peripheral immune tolerance, contributing to maintain homeostasis by preventing autoimmunity or immunopathology that would result from uncontrolled and overreacting immune responses(PubMed:25691885). Tryptophan shortage inhibits T lymphocytes division and accumulation of tryptophan catabolites induces T-cell apoptosis and differentiation of regulatory T-cells(PubMed:25691885). Acts as a suppressor of anti-tumor immunity(PubMed:23103127, PubMed:25157255, PubMed:14502282, PubMed:25691885). Limits the growth of intracellular pathogens by depriving tryptophan(PubMed:25691885). Protects the fetus from maternal immune rejection(PubMed:25691885).</t>
  </si>
  <si>
    <t>indoleamine 2,3-dioxygenase 1</t>
  </si>
  <si>
    <t>CD107B, IDO, IDO 1, IDO1, INDO, indoleamine 2,3 dioxygenase 1</t>
  </si>
  <si>
    <t>P14902</t>
  </si>
  <si>
    <t xml:space="preserve">Immunohistochemistry of paraffin-embedded human tonsillitis tissue slide using FNab04127( IDO1 Antibody) at dilution of 1:100 </t>
  </si>
  <si>
    <t xml:space="preserve">Hela cells were subjected to SDS PAGE followed by western blot with FNab04127( IDO1 Antibody) at dilution of 1:2000 </t>
  </si>
  <si>
    <t>FNab04137</t>
  </si>
  <si>
    <t>anti- IFIT2 antibody</t>
  </si>
  <si>
    <t>IFN-induced antiviral protein which inhibits expression of viral messenger RNAs lacking 2'-O-methylation of the 5' cap. The ribose 2'-O-methylation would provide a molecular signature to distinguish between self and non-self mRNAs by the host during viral infection. Viruses evolved several ways to evade this restriction system such as encoding their own 2'-O-methylase for their mRNAs or by stealing host cap containing the 2'-O-methylation(cap snatching mechanism). Binds AU-rich viral RNAs, with or without 5' triphosphorylation, RNA-binding is required for antiviral activity. Can promote apoptosis.</t>
  </si>
  <si>
    <t>interferon-induced protein with tetratricopeptide repeats 2</t>
  </si>
  <si>
    <t>cig42, G10P2, GARG 39, IFI 54, IFI 54K, IFI54, IFIT 2, IFIT2, ISG 54 K, ISG 54K, ISG54</t>
  </si>
  <si>
    <t>P09913</t>
  </si>
  <si>
    <t>Immunohistochemistry of paraffin-embedded human kidney tissue slide using FNab04137(IFIT2 Antibody) at dilution of 1:50</t>
  </si>
  <si>
    <t>A431 cells were subjected to SDS PAGE followed by western blot with FNab04137(IFIT2 Antibody) at dilution of 1:300</t>
  </si>
  <si>
    <t>Immunofluorescent analysis of HepG2 cells using FNab04137 (IFIT2 antibody) at dilution of 1:25 and Alexa Fluor 488-conjugated Goat Anti-Rabbit IgG(H+L)</t>
  </si>
  <si>
    <t>anti- IGF2BP3 antibody</t>
  </si>
  <si>
    <t>The protein encoded by this gene is primarily found in the nucleolus, where it can bind to the 5&amp;apos; UTR of the insulin-like growth factor II leader 3 mRNA and may repress translation of insulin-like growth factor II during late development. The encoded protein contains several KH domains, which are important in RNA binding and are known to be involved in RNA synthesis and metabolism. A pseudogene exists on chromosome 7, and there are putative pseudogenes on other chromosomes.</t>
  </si>
  <si>
    <t>insulin-like growth factor 2 mRNA binding protein 3</t>
  </si>
  <si>
    <t>IMP3, KOC1, VICKZ3</t>
  </si>
  <si>
    <t>O00425</t>
  </si>
  <si>
    <t>P18065</t>
  </si>
  <si>
    <t>FNab04178</t>
  </si>
  <si>
    <t>anti- IGFBP3 antibody</t>
  </si>
  <si>
    <t>IGF-binding proteins prolong the half-life of the IGFs and have been shown to either inhibit or stimulate the growth promoting effects of the IGFs on cell culture. They alter the interaction of IGFs with their cell surface receptors. Also exhibits IGF-independent antiproliferative and apoptotic effects mediated by its receptor TMEM219/IGFBP-3R.</t>
  </si>
  <si>
    <t>insulin-like growth factor binding protein 3</t>
  </si>
  <si>
    <t>BP 53, IBP 3, IBP3, IGF binding protein 3, IGFBP 3, IGFBP3</t>
  </si>
  <si>
    <t>P17936</t>
  </si>
  <si>
    <t>WB: 1:200-1:500; IHC: 1:20-1:200; IF: 1:10-1:100</t>
  </si>
  <si>
    <t>Immunohistochemistry of paraffin-embedded human breast cancer using FNab04178(IGFBP3 antibody) at dilution of 1:50</t>
  </si>
  <si>
    <t>A2780 cells were subjected to SDS PAGE followed by western blot with FNab04178(IGFBP3 antibody) at dilution of 1:100</t>
  </si>
  <si>
    <t>Immunofluorescent analysis of HeLa cells using FNab04178 (IGFBP3 antibody) at dilution of 1:25 and Alexa Fluor 488-congugated Goat Anti-Rabbit IgG(H+L)</t>
  </si>
  <si>
    <t>anti- IgG control antibody</t>
  </si>
  <si>
    <t>Recombinant Protein</t>
  </si>
  <si>
    <t>FNab04187</t>
  </si>
  <si>
    <t>anti- IGJ antibody</t>
  </si>
  <si>
    <t>immunoglobulin J polypeptide, linker protein for immunoglobulin alpha and mu polypeptides</t>
  </si>
  <si>
    <t>IGCJ, IGJ, Immunoglobulin J chain, JCH</t>
  </si>
  <si>
    <t>P01591</t>
  </si>
  <si>
    <t>Immunohistochemistry of paraffin-embedded human tonsillitis tissue slide using FNab04187(IGJ Antibody) at dilution of 1:50</t>
  </si>
  <si>
    <t>mouse spleen tissue were subjected to SDS PAGE followed by western blot with FNab04187(IGJ Antibody) at dilution of 1:500</t>
  </si>
  <si>
    <t>FNab04194</t>
  </si>
  <si>
    <t>anti- IHH antibody</t>
  </si>
  <si>
    <t>Intercellular signal essential for a variety of patterning events during development. Binds to the patched(PTC) receptor, which functions in association with smoothened(SMO), to activate the transcription of target genes. Implicated in endochondral ossification: may regulate the balance between growth and ossification of the developing bones. Induces the expression of parathyroid hormone-related protein(PTHRP)(By similarity).</t>
  </si>
  <si>
    <t>Indian hedgehog homolog(Drosophila)</t>
  </si>
  <si>
    <t>Q14623</t>
  </si>
  <si>
    <t>Immunohistochemistry of paraffin-embedded human kidney tissue slide using FNab04194(IHH Antibody) at dilution of 1:200</t>
  </si>
  <si>
    <t>human kidney tissue were subjected to SDS PAGE followed by western blot with FNab04194(IHH antibody) at dilution of 1:500</t>
  </si>
  <si>
    <t>anti- IkB alpha antibody</t>
  </si>
  <si>
    <t>nuclear factor of kappa light polypeptide gene enhancer in B-cells inhibitor, alpha</t>
  </si>
  <si>
    <t>I kappa B alpha, IkappaBalpha, IkB alpha, IKBA, Ikβ-α, MAD 3, MAD3, NF kappa B inhibitor alpha, NFKBI, NFKBIA</t>
  </si>
  <si>
    <t>P25963</t>
  </si>
  <si>
    <t>FNab04198</t>
  </si>
  <si>
    <t>Immunohistochemistry of paraffin-embedded human kidney tissue slide using FNab04198(IKBA Antibody) at dilution of 1:100</t>
  </si>
  <si>
    <t>A549 cells were subjected to SDS PAGE followed by western blot with FNab04198(IKBA antibody) at dilution of 1:1000</t>
  </si>
  <si>
    <t>FNab04199</t>
  </si>
  <si>
    <t>anti- IkB beta antibody</t>
  </si>
  <si>
    <t>The protein encoded by this gene belongs to the NF-kappa-B inhibitor family, which inhibit NF-kappa-B by complexing with, and trapping it in the cytoplasm. Phosphorylation of serine residues on these proteins by kinases marks them for destruction via the ubiquitination pathway, thereby allowing activation of the NF-kappa-B, which translocates to the nucleus to function as a transcription factor. Alternatively spliced transcript variants have been found for this gene.</t>
  </si>
  <si>
    <t>nuclear factor of kappa light polypeptide gene enhancer in B-cells inhibitor, beta</t>
  </si>
  <si>
    <t>I kappa B beta, IkappaBbeta, IkB B, IkB beta, IKBB, NF kappa B inhibitor beta, NF kappa BIB, NFKBIB, TR interacting protein 9, TRIP 9, TRIP9</t>
  </si>
  <si>
    <t>Q15653</t>
  </si>
  <si>
    <t>Immunohistochemistry of paraffin-embedded human colon cancer using FNab04199(NFKBIB antibody) at dilution of 1:100</t>
  </si>
  <si>
    <t>HeLa cells were subjected to SDS PAGE followed by western blot with FNab04199(NFKBIB antibody) at dilution of 1:1000</t>
  </si>
  <si>
    <t>Immunofluorescence analysis of U2OS cells using FNab04199(NFKBIB antibody). Blue: DAPI for nuclear staining.</t>
  </si>
  <si>
    <t>anti- IKBKG antibody</t>
  </si>
  <si>
    <t>This gene encodes the regulatory subunit of the inhibitor of kappaB kinase (IKK) complex, which activates NF-kappaB resulting in activation of genes involved in inflammation, immunity, cell survival, and other pathways. Mutations in this gene result in incontinentia pigmenti, hypohidrotic ectodermal dysplasia, and several other types of immunodeficiencies. A pseudogene highly similar to this locus is located in an adjacent region of the X chromosome.</t>
  </si>
  <si>
    <t>inhibitor of kappa light polypeptide gene enhancer in B-cells, kinase gamma</t>
  </si>
  <si>
    <t>FIP3, NEMO</t>
  </si>
  <si>
    <t>Q9Y6K9</t>
  </si>
  <si>
    <t>35kDa</t>
  </si>
  <si>
    <t>FNab04209</t>
  </si>
  <si>
    <t>anti- IL1 beta antibody</t>
  </si>
  <si>
    <t>The protein encoded by this gene is a member of the interleukin 1 cytokine family. This cytokine is produced by activated macrophages as a proprotein, which is proteolytically processed to its active form by caspase 1 (CASP1/ICE). This cytokine is an important mediator of the inflammatory response, and is involved in a variety of cellular activities, including cell proliferation, differentiation, and apoptosis. The induction of cyclooxygenase-2 (PTGS2/COX2) by this cytokine in the central nervous system (CNS) is found to contribute to inflammatory pain hypersensitivity. This gene and eight other interleukin 1 family genes form a cytokine gene cluster on chromosome 2.</t>
  </si>
  <si>
    <t>interleukin 1, beta</t>
  </si>
  <si>
    <t>IL1 beta, Catabolin, IL 1, IL 1 beta, IL1 BETA, IL1B, IL1beta, IL1F2, IL-1β, Interleukin 1 beta, interleukin 1, beta</t>
  </si>
  <si>
    <t>17,35-40 kDa</t>
  </si>
  <si>
    <t>P01584</t>
  </si>
  <si>
    <t>Immunohistochemistry of paraffin-embedded rat lung using FNab04209(IL1B antibody) at dilution of 1:50</t>
  </si>
  <si>
    <t>A549 cells were subjected to SDS PAGE followed by western blot with FNab04209( IL1B Antibody) at dilution of 1:1000</t>
  </si>
  <si>
    <t xml:space="preserve">Human </t>
  </si>
  <si>
    <t>FNab04211</t>
  </si>
  <si>
    <t>anti- IL-10 antibody</t>
  </si>
  <si>
    <t>The protein encoded by this gene is a cytokine produced primarily by monocytes and to a lesser extent by lymphocytes. This cytokine has pleiotropic effects in immunoregulation and inflammation. It down-regulates the expression of Th1 cytokines, MHC class II Ags, and costimulatory molecules on macrophages. It also enhances B cell survival, proliferation, and antibody production. This cytokine can block NF-kappa B activity, and is involved in the regulation of the JAK-STAT signaling pathway. Knockout studies in mice suggested the function of this cytokine as an essential immunoregulator in the intestinal tract. Mutations in this gene are associated with an increased susceptibility to HIV-1 infection and rheumatoid arthritis.</t>
  </si>
  <si>
    <t>interleukin 10</t>
  </si>
  <si>
    <t>CSIF, IL 10, IL10, IL-10, IL10A, interleukin 10, TGIF</t>
  </si>
  <si>
    <t>P22301</t>
  </si>
  <si>
    <t>Immunohistochemistry of paraffin-embedded human pancreas cancer tissue slide using FNab04211( IL10 Antibody) at dilution of 1:100</t>
  </si>
  <si>
    <t xml:space="preserve">Recombinant protein were subjected to SDS PAGE followed by western blot with FNab04211( IL10 Antibody) at dilution of 1:1000 </t>
  </si>
  <si>
    <t>FNab04217</t>
  </si>
  <si>
    <t>anti- IL11RA antibody</t>
  </si>
  <si>
    <t>Receptor for interleukin-11. The receptor systems for IL6, LIF, OSM, CNTF, IL11 and CT1 can utilize IL6ST for initiating signal transmission. The IL11/IL11RA/IL6ST complex may be involved in the control of proliferation and/or differentiation of skeletogenic progenitor or other mesenchymal cells. Essential for the normal development of craniofacial bones and teeth. Restricts suture fusion and tooth number.</t>
  </si>
  <si>
    <t>interleukin 11 receptor, alpha</t>
  </si>
  <si>
    <t>IL 11 receptor subunit alpha, IL 11R alpha, IL 11R subunit alpha, IL 11RA, IL11RA, interleukin 11 receptor, alpha</t>
  </si>
  <si>
    <t>Q14626</t>
  </si>
  <si>
    <t>mouse heart tissue were subjected to SDS PAGE followed by western blot with FNab04217(IL11RA Antibody) at dilution of 1:500</t>
  </si>
  <si>
    <t>FNab04221</t>
  </si>
  <si>
    <t>anti- IL13RA2 antibody</t>
  </si>
  <si>
    <t>Binds as a monomer with high affinity to interleukin-13(IL13), but not to interleukin-4(IL4).</t>
  </si>
  <si>
    <t>interleukin 13 receptor, alpha 2</t>
  </si>
  <si>
    <t>IL13R</t>
  </si>
  <si>
    <t xml:space="preserve">50-65 kDa </t>
  </si>
  <si>
    <t>Q14627</t>
  </si>
  <si>
    <t>Immunohistochemistry of paraffin-embedded human breast cancer tissue slide using FNab04221(IL13RA2,CD213A2 Antibody) at dilution of 1:200</t>
  </si>
  <si>
    <t>rat thymus tissue were subjected to SDS PAGE followed by western blot with FNab04221(IL13RA2,CD213A2 Antibody) at dilution of 1:300</t>
  </si>
  <si>
    <t>anti- IL-16 antibody</t>
  </si>
  <si>
    <t>interleukin 16(lymphocyte chemoattractant factor)</t>
  </si>
  <si>
    <t>HsT19289, IL 16, IL16, LCF, prIL 16, Pro interleukin 16</t>
  </si>
  <si>
    <t>Q14005</t>
  </si>
  <si>
    <t xml:space="preserve">
WB: 1:500-1:1000</t>
  </si>
  <si>
    <t>FNab04254</t>
  </si>
  <si>
    <t>anti- IL22RA2 antibody</t>
  </si>
  <si>
    <t>Isoform 2 is a receptor for IL22. Binds to IL22, prevents interaction with the functional IL-22R complex and blocks the activity of IL22(in vitro). May play an important role as an IL22 antagonist in the regulation of inflammatory responses.
Isoform 1 may play a role in establishing and maintaining successful pregnancy.</t>
  </si>
  <si>
    <t>interleukin 22 receptor, alpha 2</t>
  </si>
  <si>
    <t>CRF2-10, CRF2-S1, CRF2X, IL-22BP, IL-22R-alpha-2, IL-22RA2, ZCYTOR16</t>
  </si>
  <si>
    <t>Q969J5</t>
  </si>
  <si>
    <t>Immunohistochemistry of paraffin-embedded human lung cancer tissue slide using FNab04254( IL22RA2 antibody) at dilution of 1:200</t>
  </si>
  <si>
    <t>MCF7 cells were subjected to SDS PAGE followed by western blot with FNab04254(IL22RA2 Antibody) at dilution of 1:600</t>
  </si>
  <si>
    <t>FNab04275</t>
  </si>
  <si>
    <t>anti- IL37 antibody</t>
  </si>
  <si>
    <t>Suppressor of innate inflammatory and immune responses involved in curbing excessive inflammation. This function requires SMAD3. Suppresses, or reduces, proinflammatory cytokine production, including IL1A and IL6, as well as CCL12, CSF1, CSF2, CXCL13, IL1B, IL23A and IL1RN, but spares anti-inflammatory cytokines. Inhibits dendritic cell activation.</t>
  </si>
  <si>
    <t>interleukin 1 family, member 7(zeta)</t>
  </si>
  <si>
    <t>FIL1Z, IL1F7, IL1H4, IL1RP1</t>
  </si>
  <si>
    <t>Q9NZH6</t>
  </si>
  <si>
    <t>Immunohistochemistry of paraffin-embedded human colon tissue slide using FNab04275(IL37 antibody) at dilution of 1:200</t>
  </si>
  <si>
    <t>Transfected HEK-293 cells were subjected to SDS PAGE followed by western blot with FNab04275(IL37 Antibody) at dilution of 1:2000</t>
  </si>
  <si>
    <t>anti- IL-4 antibody</t>
  </si>
  <si>
    <t>The protein encoded by this gene is a pleiotropic cytokine produced by activated T cells. This cytokine is a ligand for interleukin 4 receptor. The interleukin 4 receptor also binds to IL13, which may contribute to many overlapping functions of this cytokine and IL13. STAT6, a signal transducer and activator of transcription, has been shown to play a central role in mediating the immune regulatory signal of this cytokine. This gene, IL3, IL5, IL13, and CSF2 form a cytokine gene cluster on chromosome 5q, with this gene particularly close to IL13. This gene, IL13 and IL5 are found to be regulated coordinately by several long-range regulatory elements in an over 120 kilobase range on the chromosome. Two alternatively spliced transcript variants of this gene encoding distinct isoforms have been reported.</t>
  </si>
  <si>
    <t>interleukin 4</t>
  </si>
  <si>
    <t>BCGF-1</t>
  </si>
  <si>
    <t>P05112</t>
  </si>
  <si>
    <t>FNab04282</t>
  </si>
  <si>
    <t>anti- IL-6 antibody</t>
  </si>
  <si>
    <t>Interleukin-6(IL-6) is an interleukin that acts as both a pro-inflammatory and anti-inflammatory cytokine. IL-6 protein is secreted by a variety of cell types including T cells and macrophages as phosphorylated and variably glycosylated molecule. IL-6 Plays an essential role in the final differentiation of B-cells into Ig-secreting cells involved in lymphocyte and monocyte differentiation. It induces myeloma and plasmacytoma growth and induces nerve cells differentiation Acts on B-cells, T-cells, hepatocytes, hematopoietic progenitor cells and cells of the CNS. IL-6 is also considered a myokine, a cytokine produced from muscle, and is elevated in response to muscle contraction. IL-6 has been shown to interact with interleukin-6 receptor and glycoprotein 130. Additionally, IL-6 is involved in hematopoiesis, bone metabolism, and cancer progression, and has been defined an essential role in directing transition from innate to acquired immunity.</t>
  </si>
  <si>
    <t>interleukin 6(interferon, beta 2)</t>
  </si>
  <si>
    <t>B cell stimulatory factor 2, BSF 2, BSF2, CDF, CTL differentiation factor, HGF, HSF, Hybridoma growth factor, IFN beta 2, IFNB2, IL 6, IL6, IL-6, Interferon beta 2, Interleukin 6</t>
  </si>
  <si>
    <t>P05231</t>
  </si>
  <si>
    <t>WB: 1:500-1:1000; IHC: 1:50-1:200; IF: 1:50-1:200</t>
  </si>
  <si>
    <t>Immunohistochemistry of paraffin-embedded human tonsillitis tissue slide using FNab04282(IL6 Antibody) at dilution of 1:200</t>
  </si>
  <si>
    <t>Recombinant protein were subjected to SDS PAGE followed by western blot with FNab04282(Il6 Antibody) at dilution of 1:600</t>
  </si>
  <si>
    <t>Immunofluorescence analysis of RAW264.7 cells using IL-6 antibody (FNab04282) at dilution of 1:100. Blue: DAPI for nuclear staining.</t>
  </si>
  <si>
    <t>FNab04289</t>
  </si>
  <si>
    <t>anti- ILK antibody</t>
  </si>
  <si>
    <t>This gene encodes a protein with a kinase-like domain and four ankyrin-like repeats. The encoded protein associates at the cell membrane with the cytoplasmic domain of beta integrins, where it regulates integrin-mediated signal transduction. Activity of this protein is important in the epithelial to mesenchymal transition, and over-expression of this gene is implicated in tumor growth and metastasis. Alternative splicing results in multiple transcript variants.</t>
  </si>
  <si>
    <t>integrin-linked kinase</t>
  </si>
  <si>
    <t>ILK1, ILK2</t>
  </si>
  <si>
    <t>Q13418</t>
  </si>
  <si>
    <t>Immunohistochemistry of paraffin-embedded mouse brain using FNab04289( ILK Antibody) at dilution of 1:100 heat mediated antigen retrieved with Tris-EDTA buffer(pH9).</t>
  </si>
  <si>
    <t>mouse heart tissue were subjected to SDS PAGE followed by western blot with FNab04289( ILK Antibody) at dilution of 1:1000</t>
  </si>
  <si>
    <t>FNab04308</t>
  </si>
  <si>
    <t>anti- ING1 antibody</t>
  </si>
  <si>
    <t>Cooperates with p53/TP53 in the negative regulatory pathway of cell growth by modulating p53-dependent transcriptional activation. Implicated as a tumor suppressor gene.</t>
  </si>
  <si>
    <t>inhibitor of growth family, member 1</t>
  </si>
  <si>
    <t>Q9UK53</t>
  </si>
  <si>
    <t>mouse liver tissue were subjected to SDS PAGE followed by western blot with FNab04308( ING1 Antibody) at dilution of 1:600</t>
  </si>
  <si>
    <t>anti- ING2 antibody</t>
  </si>
  <si>
    <t>Seems to be involved in p53/TP53 activation and p53/TP53-dependent apoptotic pathways, probably by enhancing acetylation of p53/TP53. Component of a mSin3A-like corepressor complex, which is probably involved in deacetylation of nucleosomal histones. ING2 activity seems to be modulated by binding to phosphoinositides(PtdInsPs).</t>
  </si>
  <si>
    <t>inhibitor of growth family, member 2</t>
  </si>
  <si>
    <t>ING1L</t>
  </si>
  <si>
    <t>Q9H160</t>
  </si>
  <si>
    <t>FNab04313</t>
  </si>
  <si>
    <t>anti- ING4 antibody</t>
  </si>
  <si>
    <t>Component of the HBO1 complex which has a histone H4-specific acetyltransferase activity, a reduced activity toward histone H3 and is responsible for the bulk of histone H4 acetylation in vivo. Through chromatin acetylation it may function in DNA replication. May inhibit tumor progression by modulating the transcriptional output of signaling pathways which regulate cell proliferation. Can suppress brain tumor angiogenesis through transcriptional repression of RELA/NFKB3 target genes when complexed with RELA. May also specifically suppress loss of contact inhibition elicited by activated oncogenes such as MYC. Represses hypoxia inducible factor's(HIF) activity by interacting with HIF prolyl hydroxylase 2(EGLN1). Can enhance aopotosis induced by serum starvation in mammary epithelial cell line HC11(By similarity).</t>
  </si>
  <si>
    <t>inhibitor of growth family, member 4</t>
  </si>
  <si>
    <t>ING4, Inhibitor of growth protein 4, my036, P29ing4</t>
  </si>
  <si>
    <t>29kd</t>
  </si>
  <si>
    <t>Q9UNL4</t>
  </si>
  <si>
    <t>WB: 1:500-1:2000; IHC: 1:20-1:200; IF: 1:20-1:200; IP: 1:200-1:2000</t>
  </si>
  <si>
    <t>Immunohistochemistry of paraffin-embedded human brain using FNab04313(ING4 antibody) at dilution of 1:100</t>
  </si>
  <si>
    <t>HeLa cells were subjected to SDS PAGE followed by western blot with FNab04313(ING4 antibody) at dilution of 1:1000</t>
  </si>
  <si>
    <t>FNab04320</t>
  </si>
  <si>
    <t>anti- Inhibin beta B antibody</t>
  </si>
  <si>
    <t>inhibin, beta B</t>
  </si>
  <si>
    <t>Activin beta B chain, INHBB, Inhibin beta B chain, inhibin, beta B</t>
  </si>
  <si>
    <t>45-55 kDa</t>
  </si>
  <si>
    <t>P09529</t>
  </si>
  <si>
    <t>Immunohistochemical of paraffin-embedded rat kidney using FNab04320(Inhibin beta B antibody) at dilution of 1:100</t>
  </si>
  <si>
    <t>MCF7 cells were subjected to SDS PAGE followed by western blot with FNab04320(INHBB antibody) at dilution of 1:500</t>
  </si>
  <si>
    <t>anti- iNOS antibody</t>
  </si>
  <si>
    <t>NOS2, also named as iNOS and NOS2A, produces nitric oxide(NO) which is a messenger molecule with diverse functions throughout the body. In macrophages, NO mediates tumoricidal and bactericidal actions. NO is a reactive free radical which acts as a biologic mediator in several processes, including neurotransmission and antimicrobial and antitumoral activities. NOS2 is a nitric oxide synthase which is expressed in liver and is inducible by a combination of lipopolysaccharide and certain cytokines. This antibody is specific to NOS2.</t>
  </si>
  <si>
    <t>nitric oxide synthase 2, inducible</t>
  </si>
  <si>
    <t>HEP NOS, Hepatocyte NOS, Inducible NO synthase, Inducible NOS, INOS, NOS, NOS type II, NOS2, NOS2A</t>
  </si>
  <si>
    <t>131kd</t>
  </si>
  <si>
    <t>P35228</t>
  </si>
  <si>
    <t>FNab04329</t>
  </si>
  <si>
    <t>anti- INPP5E antibody</t>
  </si>
  <si>
    <t>Converts phosphatidylinositol 3,4,5-trisphosphate(PtdIns 3,4,5-P3) to PtdIns-P2, and phosphatidylinositol 4,5-bisphosphate to phosphatidylinositol 4-phosphate. Specific for lipid substrates, inactive towards water soluble inositol phosphates.</t>
  </si>
  <si>
    <t>inositol polyphosphate-5-phosphatase, 72 kDa</t>
  </si>
  <si>
    <t>INPP5E, PPI5PIV</t>
  </si>
  <si>
    <t>Q9NRR6</t>
  </si>
  <si>
    <t>Immunohistochemistry of paraffin-embedded human testis using FNab04329(INPP5E antibody) at dilution of 1:50</t>
  </si>
  <si>
    <t>SH-SY5Y cells were subjected to SDS PAGE followed by western blot with FNab04329(INPP5E antibody) at dilution of 1:1000</t>
  </si>
  <si>
    <t>FNab04336</t>
  </si>
  <si>
    <t>anti- INSR antibody</t>
  </si>
  <si>
    <t>This gene encodes a member of the receptor tyrosine kinase family of proteins. The encoded preproprotein is proteolytically processed to generate alpha and beta subunits that form a heterotetrameric receptor. Binding of insulin or other ligands to this receptor activates the insulin signaling pathway, which regulates glucose uptake and release, as well as the synthesis and storage of carbohydrates, lipids and protein. Mutations in this gene underlie the inherited severe insulin resistance syndromes including type A insulin resistance syndrome, Donohue syndrome and Rabson-Mendenhall syndrome. Alternative splicing results in multiple transcript variants.</t>
  </si>
  <si>
    <t>insulin receptor</t>
  </si>
  <si>
    <t>CD220, HHF5, INSR, insulin receptor, Insulin receptor beta, IR</t>
  </si>
  <si>
    <t>135 kDa, 95 kDa, 190 kDa</t>
  </si>
  <si>
    <t>P06213</t>
  </si>
  <si>
    <t>Immunohistochemistry of paraffin-embedded mouse liver using FNab04336(INSR antibody) at dilution of 1:50</t>
  </si>
  <si>
    <t>various lysates were subjected to SDS PAGE followed by western blot with FNab04336(INSR antibody) at dilution of 1:1000</t>
  </si>
  <si>
    <t>FNab04344</t>
  </si>
  <si>
    <t>anti- Integrin alpha-3 antibody</t>
  </si>
  <si>
    <t>ITGA3, also named as MSK18, CD49c, GAPB3 and FRP-2, belongs to the integrin alpha chain family. It can be cleaved into heavy chain(840aa) and light chain(176aa). This antibody can recognize the heavy chain.</t>
  </si>
  <si>
    <t>integrin, alpha 3</t>
  </si>
  <si>
    <t>CD49C, FRP 2, Galactoprotein B3, GAP B3, GAPB3, Integrin alpha 3, ITGA3, MSK18, VCA 2, VL3A, VLA 3 subunit alpha, VLA3a</t>
  </si>
  <si>
    <t>P26006</t>
  </si>
  <si>
    <t xml:space="preserve">PC-3 cells were subjected to SDS PAGE followed by western blot with FNab04344(ITGA3 antibody) at dilution of 1:500 </t>
  </si>
  <si>
    <t>Immunofluorescent analysis of A549 cells using FNab04344(ITGA3 antibody) at dilution of 1:50 and Alexa Fluor 488-conjugated Goat Anti-Rabbit IgG(H+L)</t>
  </si>
  <si>
    <t>IP Result of anti-ITGA3 (IP: FNab04344, 4ug; Detection: FNab04344 1:500) with PC-3 cells lysate 2000ug.</t>
  </si>
  <si>
    <t>FNab04346</t>
  </si>
  <si>
    <t>anti- Integrin alpha-4 antibody</t>
  </si>
  <si>
    <t>ITGA4, also named as CD49D, belongs to the integrin alpha chain family. ITGA4 is a receptor for fibronectin, VCAM1 and MADCAM1. ITGA4 recognizes one or more domains within the alternatively spliced CS-1 and CS-5 regions of fibronectin. It recognizes the sequence Q-I-D-S in VCAM1. I It recognizes the sequence L-D-T in MADCAM1. On activated endothelial cells ITGA4 triggers homotypic aggregation for most VLA-4-positive leukocyte cell lines. It may also participate in cytolytic T-cell interactions with target cells.</t>
  </si>
  <si>
    <t>integrin, alpha 4</t>
  </si>
  <si>
    <t>CD49D, IA4, Integrin alpha 4, Integrin alpha IV, ITGA4, VLA 4 subunit alpha</t>
  </si>
  <si>
    <t>P13612</t>
  </si>
  <si>
    <t>WB: 1500-1:2000; IHC: 1:20-1:200</t>
  </si>
  <si>
    <t>Immunohistochemistry of paraffin-embedded human tonsillitis tissue slide using FNab04346(Integrin alpha-4 Antibody) at dilution of 1:50</t>
  </si>
  <si>
    <t>Jurkat cells were subjected to SDS PAGE followed by western blot with FNab04346(ITGA4 antibody) at dilution of 1:1000</t>
  </si>
  <si>
    <t>FNab04349</t>
  </si>
  <si>
    <t>anti- Integrin beta-1 antibody</t>
  </si>
  <si>
    <t>Integrin beta-1(ITGB1), also named as CD29, is a 130 kDa single chain type I glycoprotein that is expressed in a heterodimeric complex with one of six distinct α subunits, comprising the very late activation antigen(VLA) subfamily of adhesion receptors. It is one of the essential surface molecules expressed on human MSC from bone marrow and other sources. The β1 subunit is also broadly expressed on lymphocytes and monocytes, weakly expressed on granulocytes, and not expressed on erythrocytes. These receptors are involved in a variety of cell-cell and cell-matrix interactions.</t>
  </si>
  <si>
    <t xml:space="preserve">integrin, beta 1 </t>
  </si>
  <si>
    <t>CD29, FNRB, GPIIA, Integrin beta 1, ITB1, ITGB1, MDF2, MSK12, VLA 4 subunit beta, VLA BETA, VLAB</t>
  </si>
  <si>
    <t>130 kDa, 100 kDa</t>
  </si>
  <si>
    <t>P05556</t>
  </si>
  <si>
    <t xml:space="preserve">Immunohistochemistry of paraffin-embedded human placenta tissue slide using FNab04349(Integrin beta-1 Antibody) at dilution of 1:200 </t>
  </si>
  <si>
    <t>HT-1080 cells were subjected to SDS PAGE followed by western blot with FNab04349(Integrin beta-1 antibody) at dilution of 1:2000</t>
  </si>
  <si>
    <t>FNab04351</t>
  </si>
  <si>
    <t>anti- Integrin beta-4 antibody</t>
  </si>
  <si>
    <t>integrin, beta 4</t>
  </si>
  <si>
    <t xml:space="preserve">CD104, GP150, Integrin beta 4, integrin, beta 4, ITGB4 </t>
  </si>
  <si>
    <t xml:space="preserve">198 kDa </t>
  </si>
  <si>
    <t>P16144</t>
  </si>
  <si>
    <t>Immunohistochemistry of paraffin-embedded human pancreas cancer using FNab04351(ITGB4 antibody) at dilution of 1:100</t>
  </si>
  <si>
    <t>MCF7 cells were subjected to SDS PAGE followed by western blot with FNab04351(ITGB4 antibody) at dilution of 1:500</t>
  </si>
  <si>
    <t>FNab04355</t>
  </si>
  <si>
    <t>anti- Integrin beta-7 antibody</t>
  </si>
  <si>
    <t>integrin, beta 7</t>
  </si>
  <si>
    <t>Integrin beta 7, integrin, beta 7, ITGB7</t>
  </si>
  <si>
    <t>P26010</t>
  </si>
  <si>
    <t>Immunohistochemistry of paraffin-embedded human lymphoma using FNab04355(ITGB7 antibody) at dilution of 1:50</t>
  </si>
  <si>
    <t>LO2 cells were subjected to SDS PAGE followed by western blot with FNab04355(ITGB7 antibody) at dilution of 1:1000</t>
  </si>
  <si>
    <t>FNab04368</t>
  </si>
  <si>
    <t>anti- Involucrin antibody</t>
  </si>
  <si>
    <t>Involucrin is a protein precursor of the epidermal cornified envelope that is assembled in the outermost layers of the epidermis. Involucrin expression is restricted to the suprabasal epidermal layers (spinous and granular layers) during normal keratinocyte differentiation and is a useful marker of terminal differentiation. The predicted MW of involucrin is 68 kDa, while different reports provided variable results ranging from 90-140 kDa.</t>
  </si>
  <si>
    <t>involucrin</t>
  </si>
  <si>
    <t>involucrin, IVL</t>
  </si>
  <si>
    <t>P07476</t>
  </si>
  <si>
    <t>Immunohistochemistry of paraffin-embedded human skin tissue slide using FNab04368(Involucrin Antibody) at dilution of 1:50</t>
  </si>
  <si>
    <t>Raji cells were subjected to SDS PAGE followed by western blot with FNab04368(IVL antibody) at dilution of 1:500</t>
  </si>
  <si>
    <t>IRAK, IRAK 1, IRAK1, pelle</t>
  </si>
  <si>
    <t>anti- IRAK4 antibody</t>
  </si>
  <si>
    <t>Q9NWZ3</t>
  </si>
  <si>
    <t>anti- IRF2BP2 antibody</t>
  </si>
  <si>
    <t>Acts as a transcriptional corepressor in a IRF2-dependent manner; this repression is not mediated by histone deacetylase activities. Represses the NFAT1-dependent transactivation of NFAT-responsive promoters. Acts as a coactivator of VEGFA expression in cardiac and skeletal muscle.</t>
  </si>
  <si>
    <t>interferon regulatory factor 2 binding protein 2</t>
  </si>
  <si>
    <t>IRF 2 binding protein 2, IRF 2BP2, IRF2BP2</t>
  </si>
  <si>
    <t>Q7Z5L9</t>
  </si>
  <si>
    <t>anti- IRF3 antibody</t>
  </si>
  <si>
    <t>This gene encodes a member of the interferon regulatory transcription factor (IRF) family. The encoded protein is found in an inactive cytoplasmic form that upon serine/threonine phosphorylation forms a complex with CREBBP. This complex translocates to the nucleus and activates the transcription of interferons alpha and beta, as well as other interferon-induced genes. Alternatively spliced transcript variants encoding multiple isoforms have been observed for this gene.</t>
  </si>
  <si>
    <t>interferon regulatory factor 3</t>
  </si>
  <si>
    <t>Q14653</t>
  </si>
  <si>
    <t>anti- IRF5 antibody</t>
  </si>
  <si>
    <t>Transcription factor involved in the induction of interferons IFNA and INFB and inflammatory cytokines upon virus infection. Activated by TLR7 or TLR8 signaling.</t>
  </si>
  <si>
    <t>interferon regulatory factor 5</t>
  </si>
  <si>
    <t>interferon regulatory factor 5, IRF 5, IRF5, SLEB10</t>
  </si>
  <si>
    <t>Q13568</t>
  </si>
  <si>
    <t>FNab04393</t>
  </si>
  <si>
    <t>anti- IRF6 antibody</t>
  </si>
  <si>
    <t>Probable DNA-binding transcriptional activator. Key determinant of the keratinocyte proliferation-differentiation switch involved in appropriate epidermal development(By similarity). Plays a role in regulating mammary epithelial cell proliferation(By similarity). May regulate WDR65 transcription(By similarity).</t>
  </si>
  <si>
    <t>interferon regulatory factor 6</t>
  </si>
  <si>
    <t>IRF6,LPS,OFC6,PIT,PPS,PPS1,VWS,VWS1</t>
  </si>
  <si>
    <t>O14896</t>
  </si>
  <si>
    <t>PC-3 cells were subjected to SDS PAGE followed by western blot with FNab04393( IRF6 Antibody) at dilution of 1:600</t>
  </si>
  <si>
    <t>anti- IRF7 antibody</t>
  </si>
  <si>
    <t>interferon regulatory factor 7</t>
  </si>
  <si>
    <t>Q92985</t>
  </si>
  <si>
    <t>FNab04395</t>
  </si>
  <si>
    <t>anti- IRF8 antibody</t>
  </si>
  <si>
    <t>Specifically binds to the upstream regulatory region of type I IFN and IFN-inducible MHC class I genes(the interferon consensus sequence(ICS)). Plays a negative regulatory role in cells of the immune system. Involved in CD8(+) dendritic cell differentiation by forming a complex with the BATF-JUNB heterodimer in immune cells, leading to recognition of AICE sequence(5'-TGAnTCA/GAAA-3'), an immune-specific regulatory element, followed by cooperative binding of BATF and IRF8 and activation of genes(By similarity).</t>
  </si>
  <si>
    <t>interferon regulatory factor 8</t>
  </si>
  <si>
    <t>ICSBP1</t>
  </si>
  <si>
    <t>Q02556</t>
  </si>
  <si>
    <t>Immunohistochemistry of paraffin-embedded human lymphoma using FNab04395(IRF8 antibody) at dilution of 1:100</t>
  </si>
  <si>
    <t>Raji cells were subjected to SDS PAGE followed by western blot with FNab04395(IRF8 Antibody) at dilution of 1:1000</t>
  </si>
  <si>
    <t>anti- IRS1 antibody</t>
  </si>
  <si>
    <t>This gene encodes a protein which is phosphorylated by insulin receptor tyrosine kinase. Mutations in this gene are associated with type II diabetes and susceptibility to insulin resistance.</t>
  </si>
  <si>
    <t>insulin receptor substrate 1</t>
  </si>
  <si>
    <t>HIRS 1, insulin receptor substrate 1, IRS 1, IRS1</t>
  </si>
  <si>
    <t>P35568</t>
  </si>
  <si>
    <t>anti- ITFG1 antibody</t>
  </si>
  <si>
    <t>Modulator of T-cell function. Has a protective effect in graft versus host disease model(By similarity).</t>
  </si>
  <si>
    <t>integrin alpha FG-GAP repeat containing 1</t>
  </si>
  <si>
    <t>CDA08, ITFG1, Protein TIP, TIP</t>
  </si>
  <si>
    <t>Q8TB96</t>
  </si>
  <si>
    <t>anti- ITK antibody</t>
  </si>
  <si>
    <t>Tyrosine kinase that plays an essential role in regulation of the adaptive immune response. Regulates the development, function and differentiation of conventional T-cells and nonconventional NKT-cells. When antigen presenting cells(APC) activate T-cell receptor(TCR), a series of phosphorylation lead to the recruitment of ITK to the cell membrane, in the vicinity of the stimulated TCR receptor, where it is phosphorylated by LCK. Phosphorylation leads to ITK autophosphorylation and full activation. Once activated, phosphorylates PLCG1, leading to the activation of this lipase and subsequent cleavage of its substrates. In turn, the endoplasmic reticulum releases calcium in the cytoplasm and the nuclear activator of activated T-cells(NFAT) translocates into the nucleus to perform its transcriptional duty. Phosphorylates 2 essential adapter proteins: the linker for activation of T-cells/LAT protein and LCP2. Then, a large number of signaling molecules such as VAV1 are recruited and ultimately lead to lymphokine production, T-cell proliferation and differentiation.</t>
  </si>
  <si>
    <t>IL2-inducible T-cell kinase</t>
  </si>
  <si>
    <t>EMT, IL2 inducible T cell kinase, ITK, Kinase EMT, LYK, PSCTK2, T cell specific kinase, Tyrosine protein kinase Lyk</t>
  </si>
  <si>
    <t>Q08881</t>
  </si>
  <si>
    <t>102 kDa</t>
  </si>
  <si>
    <t>P45983</t>
  </si>
  <si>
    <t>FNab04458</t>
  </si>
  <si>
    <t>anti- Kallikrein 2 antibody</t>
  </si>
  <si>
    <t>kallikrein-related peptidase 2</t>
  </si>
  <si>
    <t>P20151</t>
  </si>
  <si>
    <t>Immunohistochemistry of paraffin-embedded human prostate cancer using FNab04458(KLK2 antibody) at dilution of 1:100</t>
  </si>
  <si>
    <t>mouse pancreas tissue were subjected to SDS PAGE followed by western blot with FNab04458(KLK2 Antibody) at dilution of 1:300</t>
  </si>
  <si>
    <t>FNab04467</t>
  </si>
  <si>
    <t>anti- KARS antibody</t>
  </si>
  <si>
    <t>Catalyzes the specific attachment of an amino acid to its cognate tRNA in a 2 step reaction: the amino acid(AA) is first activated by ATP to form AA-AMP and then transferred to the acceptor end of the tRNA. When secreted, acts as a signaling molecule that induces immune response through the activation of monocyte/macrophages. Catalyzes the synthesis of diadenosine oligophosphate(Ap4A), a signaling molecule involved in the activation of MITF transcriptional activity. Interacts with HIV-1 virus GAG protein, facilitating the selective packaging of tRNA(3)(Lys), the primer for reverse transcription initiation.</t>
  </si>
  <si>
    <t>lysyl-tRNA synthetase</t>
  </si>
  <si>
    <t>KIAA0070</t>
  </si>
  <si>
    <t>Q15046</t>
  </si>
  <si>
    <t>Immunohistochemistry of paraffin-embedded human placenta using FNab04467(KARS antibody) at dilution of 1:100</t>
  </si>
  <si>
    <t>HeLa cells were subjected to SDS PAGE followed by western blot with FNab04467(KARS antibody) at dilution of 1:400</t>
  </si>
  <si>
    <t>FNab04480</t>
  </si>
  <si>
    <t>anti- KCNB1-Specific antibody</t>
  </si>
  <si>
    <t>potassium voltage-gated channel, Shab-related subfamily, member 1</t>
  </si>
  <si>
    <t>DRK1, h DRK1, KCNB1, KV2.1</t>
  </si>
  <si>
    <t xml:space="preserve">~130 kDa </t>
  </si>
  <si>
    <t>Q14721</t>
  </si>
  <si>
    <t>Immunohistochemistry of paraffin-embedded mouse brain tissue slide using FNab04480( KCNB1-Specific Antibody) at dilution of 1:200</t>
  </si>
  <si>
    <t>SH-SY5Y cells were subjected to SDS PAGE followed by western blot with FNab04480( KCNB1-Specific Antibody) at dilution of 1:600</t>
  </si>
  <si>
    <t>FNab04509</t>
  </si>
  <si>
    <t>anti- KDM2A antibody</t>
  </si>
  <si>
    <t>Histone demethylase that specifically demethylates 'Lys-36' of histone H3, thereby playing a central role in histone code. Preferentially demethylates dimethylated H3 'Lys-36' residue while it has weak or no activity for mono-and tri-methylated H3 'Lys-36'. May also recognize and bind to some phosphorylated proteins and promote their ubiquitination and degradation. Required to maintain the heterochromatic state. Associates with centromeres and represses transcription of small non-coding RNAs that are encoded by the clusters of satellite repeats at the centromere. Required to sustain centromeric integrity and genomic stability, particularly during mitosis.</t>
  </si>
  <si>
    <t>lysine(K)-specific demethylase 2A</t>
  </si>
  <si>
    <t>CXXC8, FBL7, FBXL11, JHDM1A, KIAA1004</t>
  </si>
  <si>
    <t xml:space="preserve">80-132 kDa </t>
  </si>
  <si>
    <t>Q9Y2K7</t>
  </si>
  <si>
    <t>Immunohistochemistry of paraffin-embedded rat brain tissue slide using FNab04509(KDM2A Antibody) at dilution of 1:100</t>
  </si>
  <si>
    <t>Jurkat cells were subjected to SDS PAGE followed by western blot with FNab04509( KDM2A Antibody) at dilution of 1:1000</t>
  </si>
  <si>
    <t>FNab04516</t>
  </si>
  <si>
    <t>anti- KEAP1 antibody</t>
  </si>
  <si>
    <t>This gene encodes a protein containing KELCH-1 like domains, as well as a BTB/POZ domain. Kelch-like ECH-associated protein 1 interacts with NF-E2-related factor 2 in a redox-sensitive manner and the dissociation of the proteins in the cytoplasm is followed by transportation of NF-E2-related factor 2 to the nucleus. This interaction results in the expression of the catalytic subunit of gamma-glutamylcysteine synthetase. Two alternatively spliced transcript variants encoding the same isoform have been found for this gene.</t>
  </si>
  <si>
    <t>kelch-like ECH-associated protein 1</t>
  </si>
  <si>
    <t>Cytosolic inhibitor of Nrf2, INrf2, KEAP1, Kelch like protein 19, KIAA0132, KLHL19</t>
  </si>
  <si>
    <t>Q14145</t>
  </si>
  <si>
    <t>Immunohistochemistry of paraffin-embedded human lung cancer using FNab04516(KEAP1 antibody) at dilution of 1:100</t>
  </si>
  <si>
    <t>HepG2 cells were subjected to SDS PAGE followed by western blot with FNab04516(KEAP1 antibody) at dilution of 1:1000</t>
  </si>
  <si>
    <t>Immunofluorescence analysis of A549 cells using  FNab04516(KEAP1 antibody).</t>
  </si>
  <si>
    <t>FNab04525</t>
  </si>
  <si>
    <t>anti- KHSRP antibody</t>
  </si>
  <si>
    <t>Binds to the dendritic targeting element and may play a role in mRNA trafficking(By similarity). Part of a ternary complex that binds to the downstream control sequence(DCS) of the pre-mRNA. Mediates exon inclusion in transcripts that are subject to tissue-specific alternative splicing. May interact with single-stranded DNA from the far-upstream element(FUSE). May activate gene expression. Also involved in degradation of inherently unstable mRNAs that contain AU-rich elements(AREs) in their 3'-UTR, possibly by recruiting degradation machinery to ARE-containing mRNAs.</t>
  </si>
  <si>
    <t>KH-type splicing regulatory protein</t>
  </si>
  <si>
    <t>FBP2, FUBP2, FUSE binding protein 2, KHSRP, KSRP, p75</t>
  </si>
  <si>
    <t>Q92945</t>
  </si>
  <si>
    <t>Immunohistochemistry of paraffin-embedded human testis using FNab04525(KHSRP antibody) at dilution of 1:50</t>
  </si>
  <si>
    <t>HeLa cells were subjected to SDS PAGE followed by western blot with FNab04525(KHSRP antibody) at dilution of 1:500</t>
  </si>
  <si>
    <t>Immunofluorescent analysis of HeLa cells using FNab04525(KHSRP antibody) at dilution of 1:50 and Alexa Fluor 488-conjugated Goat Anti-Rabbit IgG(H+L)</t>
  </si>
  <si>
    <t xml:space="preserve">45-55 kDa </t>
  </si>
  <si>
    <t>200 kDa</t>
  </si>
  <si>
    <t>anti- KLF4 antibody</t>
  </si>
  <si>
    <t>This gene encodes a protein that belongs to the Kruppel family of transcription factors. The encoded zinc finger protein is required for normal development of the barrier function of skin. The encoded protein is thought to control the G1-to-S transition of the cell cycle following DNA damage by mediating the tumor suppressor gene p53. Mice lacking this gene have a normal appearance but lose weight rapidly, and die shortly after birth due to fluid evaporation resulting from compromised epidermal barrier function. Alternative splicing results in multiple transcript variants encoding different isoforms.</t>
  </si>
  <si>
    <t>Kruppel-like factor 4 (gut)</t>
  </si>
  <si>
    <t>O43474</t>
  </si>
  <si>
    <t>FNab04604</t>
  </si>
  <si>
    <t>anti- KLF6 antibody</t>
  </si>
  <si>
    <t>Transcriptional activator(By similarity). Binds a GC box motif. Could play a role in B-cell growth and development.</t>
  </si>
  <si>
    <t>Kruppel-like factor 6</t>
  </si>
  <si>
    <t>BCD1, COPEB, CPBP, ST12</t>
  </si>
  <si>
    <t>Q99612</t>
  </si>
  <si>
    <t>Immunohistochemistry of paraffin-embedded human testis using FNab04604(KLF6 antibody) at dilution of 1:200</t>
  </si>
  <si>
    <t>HEK-293 cells were subjected to SDS PAGE followed by western blot with FNab04604(KLF6 antibody) at dilution of 1:800</t>
  </si>
  <si>
    <t>FNab04635</t>
  </si>
  <si>
    <t>anti- KPNA2 antibody</t>
  </si>
  <si>
    <t>Functions in nuclear protein import as an adapter protein for nuclear receptor KPNB1. Binds specifically and directly to substrates containing either a simple or bipartite NLS motif. Docking of the importin/substrate complex to the nuclear pore complex(NPC) is mediated by KPNB1 through binding to nucleoporin FxFG repeats and the complex is subsequently translocated through the pore by an energy requiring, Ran-dependent mechanism. At the nucleoplasmic side of the NPC, Ran binds to importin-beta and the three components separate and importin-alpha and-beta are re-exported from the nucleus to the cytoplasm where GTP hydrolysis releases Ran from importin. The directionality of nuclear import is thought to be conferred by an asymmetric distribution of the GTP-and GDP-bound forms of Ran between the cytoplasm and nucleus.</t>
  </si>
  <si>
    <t>karyopherin alpha 2(RAG cohort 1, importin alpha 1)</t>
  </si>
  <si>
    <t>RCH1, SRP1</t>
  </si>
  <si>
    <t>P52292</t>
  </si>
  <si>
    <t>Immunohistochemistry of paraffin-embedded human colon cancer tissue slide using FNab04635(KPNA2 Antibody) at dilution of 1:200 heat mediated antigen retrieved with Tris-EDTA buffer(pH9).</t>
  </si>
  <si>
    <t>HepG2 cells were subjected to SDS PAGE followed by western blot with FNab04635(KPNA2 antibody) at dilution of 1:1000</t>
  </si>
  <si>
    <t>P01116</t>
  </si>
  <si>
    <t>WB: 1:500 - 1:1000; IHC: 1:50 - 1:500; IF: 1:50 - 1:500</t>
  </si>
  <si>
    <t>anti- KRT6B antibody</t>
  </si>
  <si>
    <t>The protein encoded by this gene is a member of the keratin gene family. The type II cytokeratins consist of basic or neutral proteins which are arranged in pairs of heterotypic keratin chains coexpressed during differentiation of simple and stratified epithelial tissues. As many as six of this type II cytokeratin (KRT6) have been identified; the multiplicity of the genes is attributed to successive gene duplication events. The genes are expressed with family members KRT16 and/or KRT17 in the filiform papillae of the tongue, the stratified epithelial lining of oral mucosa and esophagus, the outer root sheath of hair follicles, and the glandular epithelia. Mutations in these genes have been associated with pachyonychia congenita.</t>
  </si>
  <si>
    <t>keratin 6B</t>
  </si>
  <si>
    <t>CK 6B, CK6B, Cytokeratin 6B, K6B, keratin 6B, KRT6B, KRTL1, PC2, Type II keratin Kb10</t>
  </si>
  <si>
    <t>P04259</t>
  </si>
  <si>
    <t>FNab04665</t>
  </si>
  <si>
    <t>anti- Kv4.1 antibody</t>
  </si>
  <si>
    <t>potassium voltage-gated channel, Shal-related subfamily, member 1</t>
  </si>
  <si>
    <t>KCND1, Kv4.1</t>
  </si>
  <si>
    <t>Q9NSA2</t>
  </si>
  <si>
    <t>Immunohistochemistry of paraffin-embedded rat brain using FNab04665(Kv4.1 antibody)) at dilution of 1:100</t>
  </si>
  <si>
    <t>Mouse brain tissue were subjected to SDS PAGE followed by western blot with FNab04665(Kv4.1 antibody) at dilution of 1:500</t>
  </si>
  <si>
    <t>FNab04668</t>
  </si>
  <si>
    <t>anti- Kynurenine 3 monooxygenase antibody</t>
  </si>
  <si>
    <t>kynurenine 3-monooxygenase(kynurenine 3-hydroxylase)</t>
  </si>
  <si>
    <t>O15229</t>
  </si>
  <si>
    <t>WB: 1:500 - 1:2000; IHC: 1:100 - 1:400; IF: 1:10 - 1:100</t>
  </si>
  <si>
    <t>Immunohistochemistry of paraffin-embedded mouse heart tissue slide using FNab04668(KMO Antibody) at dilution of 1:200</t>
  </si>
  <si>
    <t>mouse heart tissue were subjected to SDS PAGE followed by western blot with FNab04668(KMO antibody) at dilution of 1:1000</t>
  </si>
  <si>
    <t>FNab04676</t>
  </si>
  <si>
    <t>anti- LAG-3 antibody</t>
  </si>
  <si>
    <t>lymphocyte-activation gene 3</t>
  </si>
  <si>
    <t xml:space="preserve">CD223, FDC, LAG3, LAG-3, lymphocyte activation gene 3, Protein FDC </t>
  </si>
  <si>
    <t>54kd,60-65kd</t>
  </si>
  <si>
    <t>P18627</t>
  </si>
  <si>
    <t xml:space="preserve">WB: 1:500-1:1000; IP: 1:500-1:1000
</t>
  </si>
  <si>
    <t>mouse liver tissue were subjected to SDS PAGE followed by western blot with FNab04676(LAG-3 antibody) at dilution of 1:500</t>
  </si>
  <si>
    <t>FNab04681</t>
  </si>
  <si>
    <t>anti- Lamin A/C antibody</t>
  </si>
  <si>
    <t>lamin A/C</t>
  </si>
  <si>
    <t>70 kDa lamin, CDCD1, CDDC, CMD1A, CMT2B1, EMD2, FPL, FPLD, HGPS, IDC, lamin A, lamin A/C, LDP1, LFP, LGMD1B, LMN1, LMNA, LMNC, Prelamin A/C, PRO1, progerin</t>
  </si>
  <si>
    <t xml:space="preserve">65 kDa, 75 kDa </t>
  </si>
  <si>
    <t>P02545</t>
  </si>
  <si>
    <t>Immunohistochemistry of paraffin-embedded human liver cancer using FNab04681(Lamin A/C antibody) at dilution of 1:100</t>
  </si>
  <si>
    <t>HeLa cells were subjected to SDS PAGE followed by western blot with FNab04681(Lamin A/C antibody) at dilution of 1:1000</t>
  </si>
  <si>
    <t>FNab04682</t>
  </si>
  <si>
    <t>anti- Lamin B1 antibody</t>
  </si>
  <si>
    <t>This gene encodes one of the two B-type lamin proteins and is a component of the nuclear lamina. A duplication of this gene is associated with autosomal dominant adult-onset leukodystrophy (ADLD). Alternative splicing results in multiple transcript variants.</t>
  </si>
  <si>
    <t>lamin B1</t>
  </si>
  <si>
    <t>ADLD, lamin B1, LMN, LMN2, LMNB, LMNB1</t>
  </si>
  <si>
    <t>P20700</t>
  </si>
  <si>
    <t>Immunohistochemistry of paraffin-embedded rat spinal using FNab04682(LMNB1 antibody) at dilution of 1:100</t>
  </si>
  <si>
    <t>HeLa cells were subjected to SDS PAGE followed by western blot with FNab04682(LMNB1 antibody) at dilution of 1:1000</t>
  </si>
  <si>
    <t>FNab04684</t>
  </si>
  <si>
    <t>anti- LAMP1 antibody</t>
  </si>
  <si>
    <t>The protein encoded by this gene is a member of a family of membrane glycoproteins. This glycoprotein provides selectins with carbohydrate ligands. It may also play a role in tumor cell metastasis.</t>
  </si>
  <si>
    <t>lysosomal-associated membrane protein 1</t>
  </si>
  <si>
    <t>CD107a, LAMPA, LGP120</t>
  </si>
  <si>
    <t>P11279</t>
  </si>
  <si>
    <t>Immunohistochemistry of paraffin-embedded mouse kidney tissue slide using FNab04684( CD107a Antibody) at dilution of 1:200</t>
  </si>
  <si>
    <t>RAW 264.7 cells were subjected to SDS PAGE followed by western blot with FNab04684( CD107a Antibody) at dilution of 1:1000</t>
  </si>
  <si>
    <t>WB: 1:200-1:2000; IF: 1:50-1:500</t>
  </si>
  <si>
    <t>FNab04686</t>
  </si>
  <si>
    <t>anti- LAMP2 antibody</t>
  </si>
  <si>
    <t>Implicated in tumor cell metastasis. May function in protection of the lysosomal membrane from autodigestion, maintenance of the acidic environment of the lysosome, adhesion when expressed on the cell surface(plasma membrane), and inter-and intracellular signal transduction. Protects cells from the toxic effects of methylating mutagens.</t>
  </si>
  <si>
    <t>lysosomal-associated membrane protein 2</t>
  </si>
  <si>
    <t>CD107b, LAMP 2, LAMP2, LAMPB, LGP110</t>
  </si>
  <si>
    <t>110-130kDa</t>
  </si>
  <si>
    <t>P13473</t>
  </si>
  <si>
    <t>WB: 1:200-1:2000; IHC: 1:50-1:200; IF: 1:50-1:200</t>
  </si>
  <si>
    <t>Immunohistochemistry of paraffin-embedded human placenta using FNab04686(LAMP2 antibody) at dilution of 1:50</t>
  </si>
  <si>
    <t>HepG2 cells were subjected to SDS PAGE followed by western blot with FNab04686(LAMP2 antibody) at dilution of 1:200</t>
  </si>
  <si>
    <t>1X10^6 HepG2 cells were stained with .2ug LAMP2 antibody (red) and control antibody (blue). Fixed with 90% MeOH blocked with 3% BSA (30 min). Alexa Fluor 488-congugated AffiniPure Goat Anti-Rabbit IgG(H+L) with dilution 1:1000.</t>
  </si>
  <si>
    <t>FNab04687</t>
  </si>
  <si>
    <t>anti- LAMP3 antibody</t>
  </si>
  <si>
    <t>May play a role in dendritic cell function and in adaptive immunity.</t>
  </si>
  <si>
    <t>lysosomal-associated membrane protein 3</t>
  </si>
  <si>
    <t>CD208, DC LAMP, DCLAMP, LAMP, LAMP 3, LAMP3, Protein TSC403, TSC403</t>
  </si>
  <si>
    <t>Q9UQV4</t>
  </si>
  <si>
    <t>Immunohistochemistry of paraffin-embedded human lung using FNab04687(LAMP3 antibody) at dilution of 1:50</t>
  </si>
  <si>
    <t>mouse lung tissue were subjected to SDS PAGE followed by western blot with FNab04687(LAMP3 antibody) at dilution of 1:1000</t>
  </si>
  <si>
    <t>FNab04694</t>
  </si>
  <si>
    <t>anti- LAP3 antibody</t>
  </si>
  <si>
    <t>leucine aminopeptidase 3</t>
  </si>
  <si>
    <t>LAPEP, PEPS</t>
  </si>
  <si>
    <t>P28838</t>
  </si>
  <si>
    <t>Immunohistochemistry of paraffin-embedded rat kidney using FNab04694(LAP3 antibody) at dilution of 1:50</t>
  </si>
  <si>
    <t>HeLa cells were subjected to SDS PAGE followed by western blot with FNab04694(LAP3 antibody) at dilution of 1:1000</t>
  </si>
  <si>
    <t>FNab04702</t>
  </si>
  <si>
    <t>anti- LARS2 antibody</t>
  </si>
  <si>
    <t>leucyl-tRNA synthetase 2, mitochondrial</t>
  </si>
  <si>
    <t>KIAA0028</t>
  </si>
  <si>
    <t>Q15031</t>
  </si>
  <si>
    <t>HepG2 cells were subjected to SDS PAGE followed by western blot with FNab04702(LARS2 antibody) at dilution of 1:500</t>
  </si>
  <si>
    <t>anti- LAT antibody</t>
  </si>
  <si>
    <t>Required for TCR(T-cell antigen receptor)-and pre-TCR-mediated signaling, both in mature T-cells and during their development. Involved in FCGR3(low affinity immunoglobulin gamma Fc region receptor III)-mediated signaling in natural killer cells and FCER1(high affinity immunoglobulin epsilon receptor)-mediated signaling in mast cells. Couples activation of these receptors and their associated kinases with distal intracellular events such as mobilization of intracellular calcium stores, PKC activation, MAPK activation or cytoskeletal reorganization through the recruitment of PLCG1, GRB2, GRAP2, and other signaling molecules.</t>
  </si>
  <si>
    <t>linker for activation of T cells</t>
  </si>
  <si>
    <t>LAT, LAT1, p36 38, pp36</t>
  </si>
  <si>
    <t>O43561</t>
  </si>
  <si>
    <t>FNab04708</t>
  </si>
  <si>
    <t>anti- LATS1 antibody</t>
  </si>
  <si>
    <t>Negative regulator of YAP1 in the Hippo signaling pathway that plays a pivotal role in organ size control and tumor suppression by restricting proliferation and promoting apoptosis. The core of this pathway is composed of a kinase cascade wherein STK3/MST2 and STK4/MST1, in complex with its regulatory protein SAV1, phosphorylates and activates LATS1/2 in complex with its regulatory protein MOB1, which in turn phosphorylates and inactivates YAP1 oncoprotein and WWTR1/TAZ. Phosphorylation of YAP1 by LATS1 inhibits its translocation into the nucleus to regulate cellular genes important for cell proliferation, cell death, and cell migration. Acts as a tumor suppressor which plays a critical role in maintenance of ploidy through its actions in both mitotic progression and the G1 tetraploidy checkpoint. Negatively regulates G2/M transition by down-regulating CDK1 kinase activity. Involved in the control of p53 expression. Affects cytokinesis by regulating actin polymerization through negative modulation of LIMK1. May also play a role in endocrine function.</t>
  </si>
  <si>
    <t>LATS, large tumor suppressor, homolog 1</t>
  </si>
  <si>
    <t>LATS1, WARTS, WARTS protein kinase, wts</t>
  </si>
  <si>
    <t>O95835</t>
  </si>
  <si>
    <t>Immunohistochemistry of paraffin-embedded human testis tissue slide using FNab04708(LATS1 Antibody) at dilution of 1:50</t>
  </si>
  <si>
    <t>K562 tissue were subjected to SDS PAGE followed by western blot with FNab04708(LATS1 antibody) at dilution of 1:500</t>
  </si>
  <si>
    <t>FNab04725</t>
  </si>
  <si>
    <t>anti- LCK antibody</t>
  </si>
  <si>
    <t>Non-receptor tyrosine-protein kinase that plays an essential role in the selection and maturation of developing T-cells in the thymus and in the function of mature T-cells. Plays a key role in T-cell antigen receptor(TCR)-linked signal transduction pathways. Constitutively associated with the cytoplasmic portions of the CD4 and CD8 surface receptors. Association of the TCR with a peptide antigen-bound MHC complex facilitates the interaction of CD4 and CD8 with MHC class II and class I molecules, respectively, thereby recruiting the associated LCK protein to the vicinity of the TCR/CD3 complex. LCK then phosphorylates tyrosines residues within the immunoreceptor tyrosine-based activation motifs(ITAM) of the cytoplasmic tails of the TCR-gamma chains and CD3 subunits, initiating the TCR/CD3 signaling pathway. Once stimulated, the TCR recruits the tyrosine kinase ZAP70, that becomes phosphorylated and activated by LCK. Following this, a large number of signaling molecules are recruited, ultimately leading to lymphokine production. LCK also contributes to signaling by other receptor molecules. Associates directly with the cytoplasmic tail of CD2, which leads to hyperphosphorylation and activation of LCK. Also plays a role in the IL2 receptor-linked signaling pathway that controls the T-cell proliferative response. Binding of IL2 to its receptor results in increased activity of LCK. Is expressed at all stages of thymocyte development and is required for the regulation of maturation events that are governed by both pre-TCR and mature alpha beta TCR. Phosphorylates other substrates including RUNX3, PTK2B/PYK2, the microtubule-associated protein MAPT, RHOH or TYROBP.</t>
  </si>
  <si>
    <t>lymphocyte-specific protein tyrosine kinase</t>
  </si>
  <si>
    <t>P06239</t>
  </si>
  <si>
    <t>Immunohistochemistry of paraffin-embedded human lymphoma using FNab04725(LCK antibody) at dilution of 1:100</t>
  </si>
  <si>
    <t>mouse thymus tissue were subjected to SDS PAGE followed by western blot with FNab04725(LCK Antibody) at dilution of 1:1000</t>
  </si>
  <si>
    <t>FNab04735</t>
  </si>
  <si>
    <t>anti- LDHA antibody</t>
  </si>
  <si>
    <t>lactate dehydrogenase A</t>
  </si>
  <si>
    <t>P00338</t>
  </si>
  <si>
    <t>Immunohistochemistry of paraffin-embedded human skeletal muscle using FNab04735(LDHA antibody) at dilution of 1:50</t>
  </si>
  <si>
    <t>HeLa cells were subjected to SDS PAGE followed by western blot with FNab04735(LDHA antibody) at dilution of 1:500</t>
  </si>
  <si>
    <t>Immunofluorescent analysis of HepG2 cells, using LDHA antibody FNab04735 at 1:25 dilution and Rhodamine-labeled goat anti-rabbit IgG (red).</t>
  </si>
  <si>
    <t>anti- LDLR antibody</t>
  </si>
  <si>
    <t>LDLR (low density lipoprotein receptor) is a member of the LDL receptor gene family and is involved in receptor-mediated endocytosis of specific ligands. The LDLR is a cell surface glycoprotein that scavenges LDL from the blood and regulates plasma LDL cholesterol. The cytoplasmic domain of the LDL receptor is necessary for the receptor to cluster in coated pits, which promotes the rapid endocytosis of bound LDL. The protein is highly glycosylated through N- and O-linkages and thus migrates at 100 to 160 kDa bands on SDS-PAGE.</t>
  </si>
  <si>
    <t>low density lipoprotein receptor</t>
  </si>
  <si>
    <t>FH, FHC, LDL receptor, LDLR</t>
  </si>
  <si>
    <t>P01130</t>
  </si>
  <si>
    <t>anti- LEF1 antibody</t>
  </si>
  <si>
    <t>Participates in the Wnt signaling pathway. Activates transcription of target genes in the presence of CTNNB1 and EP300. May play a role in hair cell differentiation and follicle morphogenesis. TLE1, TLE2, TLE3 and TLE4 repress transactivation mediated by LEF1 and CTNNB1. Regulates T-cell receptor alpha enhancer function. Binds DNA in a sequence-specific manner. PIAG antagonizes both Wnt-dependent and Wnt-independent activation by LEF1(By similarity). Isoform 3 lacks the CTNNB1 interaction domain and may be an antagonist for Wnt signaling. Isoform 5 transcriptionally activates the fibronectin promoter, binds to and represses transcription from the E-cadherin promoter in a CTNNB1-independent manner, and is involved in reducing cellular aggregation and increasing cell migration of pancreatic cancer cells. Isoform 1 transcriptionally activates MYC and CCND1 expression and enhances proliferation of pancreatic tumor cells.</t>
  </si>
  <si>
    <t>lymphoid enhancer-binding factor 1</t>
  </si>
  <si>
    <t>Q9UJU2</t>
  </si>
  <si>
    <t>anti- leptin antibody</t>
  </si>
  <si>
    <t>Leptin is a protein that is secreted by white adipocytes, and which plays a major role in the regulation of body weight. Leptin is the most critical hormone in the homeostatic regulation of energy balance among those so far discovered. Leptin primarily acts on the neurons of the mediobasal part of hypothalamus to regulate food intake, thermogenesis, and the blood glucose level. Leptin also has several endocrine functions, and is involved in the regulation of immune and inflammatory responses, hematopoiesis, angiogenesis and wound healing. Mutations in this gene and/or its regulatory regions cause severe obesity, and morbid obesity with hypogonadism. Leptin has also been linked to type 2 diabetes mellitus development.</t>
  </si>
  <si>
    <t>leptin</t>
  </si>
  <si>
    <t>FLJ94114, LEP, leptin, OB, Obese protein, Obesity factor, OBS</t>
  </si>
  <si>
    <t>P41159</t>
  </si>
  <si>
    <t>FNab04760</t>
  </si>
  <si>
    <t>anti- LGI1 antibody</t>
  </si>
  <si>
    <t>Regulates voltage-gated potassium channels assembled from KCNA1, KCNA4 and KCNAB1. It slows down channel inactivation by precluding channel closure mediated by the KCNAB1 subunit. Ligand for ADAM22 that positively regulates synaptic transmission mediated by AMPA-type glutamate receptors(By similarity). Plays a role in suppressing the production of MMP1/3 through the phosphatidylinositol 3-kinase/ERK pathway. May play a role in the control of neuroblastoma cell survival.</t>
  </si>
  <si>
    <t>leucine-rich, glioma inactivated 1</t>
  </si>
  <si>
    <t>EPT</t>
  </si>
  <si>
    <t xml:space="preserve">64 kDa, 58 kDa </t>
  </si>
  <si>
    <t>O95970</t>
  </si>
  <si>
    <t>Immunohistochemistry of paraffin-embedded human breast cancer tissue slide using FNab04760(LGI1 Antibody) at dilution of 1:50</t>
  </si>
  <si>
    <t>human brain tissue were subjected to SDS PAGE followed by western blot with FNab04760(LGI1 antibody) at dilution of 1:300</t>
  </si>
  <si>
    <t>anti- LGP2 antibody</t>
  </si>
  <si>
    <t xml:space="preserve">DHX58(Probable ATP-dependent RNA helicase DHX58) is also named as D11LGP2E, LGP2 and belongs to the RLR subfamily.It acts as a regulator of DDX58/RIG-I and IFIH1/MDA5 mediated antiviral signaling. </t>
  </si>
  <si>
    <t>DEXH(Asp-Glu-X-His) box polypeptide 58</t>
  </si>
  <si>
    <t>D11LGP2, D11lgp2e, DHX58, LGP2, Protein D11Lgp2 homolog, RIG I like receptor LGP2, RLR</t>
  </si>
  <si>
    <t>Q96C10</t>
  </si>
  <si>
    <t>FNab04765</t>
  </si>
  <si>
    <t>anti- LGR5 antibody</t>
  </si>
  <si>
    <t>Receptor for R-spondins that potentiates the canonical Wnt signaling pathway and acts as a stem cell marker of the intestinal epithelium and the hair follicle. Upon binding to R-spondins(RSPO1, RSPO2, RSPO3 or RSPO4), associates with phosphorylated LRP6 and frizzled receptors that are activated by extracellular Wnt receptors, triggering the canonical Wnt signaling pathway to increase expression of target genes. In contrast to classical G-protein coupled receptors, does not activate heterotrimeric G-proteins to transduce the signal. Involved in the development and/or maintenance of the adult intestinal stem cells during postembryonic development.</t>
  </si>
  <si>
    <t>leucine-rich repeat-containing G protein-coupled receptor 5</t>
  </si>
  <si>
    <t>FEX, G protein coupled receptor 49, G protein coupled receptor 67, GPR49, GPR67, GRP49, HG38, LGR5</t>
  </si>
  <si>
    <t>92-120kd</t>
  </si>
  <si>
    <t>O75473</t>
  </si>
  <si>
    <t>Immunohistochemical of paraffin-embedded human small intestine using FNab04765(LGR5 antibody) at dilution of 1:200</t>
  </si>
  <si>
    <t>mouse brain tissue were subjected to SDS PAGE followed by western blot with FNab04765(LGR5 antibody) at dilution of 1:1000</t>
  </si>
  <si>
    <t>FNab04766</t>
  </si>
  <si>
    <t>anti- LGR6 antibody</t>
  </si>
  <si>
    <t>Receptor for R-spondins that potentiates the canonical Wnt signaling pathway and acts as a marker of multipotent stem cells in the epidermis. Upon binding to R-spondins(RSPO1, RSPO2, RSPO3 or RSPO4), associates with phosphorylated LRP6 and frizzled receptors that are activated by extracellular Wnt receptors, triggering the canonical Wnt signaling pathway to increase expression of target genes. In contrast to classical G-protein coupled receptors, does not activate heterotrimeric G-proteins to transduce the signal. May act as a tumor suppressor.</t>
  </si>
  <si>
    <t>leucine-rich repeat-containing G protein-coupled receptor 6</t>
  </si>
  <si>
    <t>Q9HBX8</t>
  </si>
  <si>
    <t>Immunohistochemistry of paraffin-embedded human testis using FNab04766(LGR6 antibody) at dilution of 1:50</t>
  </si>
  <si>
    <t>mouse testis tissue were subjected to SDS PAGE followed by western blot with FNab04766(LGR6 antibody) at dilution of 1:100</t>
  </si>
  <si>
    <t>Arginase-1(Liver arginase) belongs to the arginase family. ARG1 is a novel immunohistochemical marker of hepatocellular differentiation in fine needle aspiration cytology and a marker of hepatocytes and hepatocellular neoplasms. ARG1 is closely associated with alternative macrophage activation(PMID:12098359) and ARG1 has been shown to protectmotor neurons from trophic factor deprivation and allow sensory neurons to overcome neurite outgrowth inhibition by myelin proteins(PMID: 20071539).It can exsit as a homotrimer(PMID:16141327) and it has 3 isoforms produced by alternative splicing.Defects in ARG1 are the cause of argininemia(ARGIN). Deletion or TNF-mediated restriction of ARG1 unleashes the production of NO by NOS2, which is critical for pathogen control.(PMID:27117406).</t>
  </si>
  <si>
    <t>arginase, liver</t>
  </si>
  <si>
    <t>ARG1, Arginase 1, liver Arginase, Liver type arginase</t>
  </si>
  <si>
    <t>P05089</t>
  </si>
  <si>
    <t>FNab04802</t>
  </si>
  <si>
    <t>anti- LKB1 antibody</t>
  </si>
  <si>
    <t>serine/threonine kinase 11</t>
  </si>
  <si>
    <t>Q15831</t>
  </si>
  <si>
    <t>Immunohistochemistry of paraffin-embedded human lymphoma using FNab04802(STK11 antibody) at dilution of 1:50</t>
  </si>
  <si>
    <t>HEK-293 cells were subjected to SDS PAGE followed by western blot with FNab04802(STK11 antibody) at dilution of 1:600</t>
  </si>
  <si>
    <t>FNab04810</t>
  </si>
  <si>
    <t>anti- LMP2 antibody</t>
  </si>
  <si>
    <t>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This gene is located in the class II region of the MHC (major histocompatibility complex). Expression of this gene is induced by gamma interferon and this gene product replaces catalytic subunit 1 (proteasome beta 6 subunit) in the immunoproteasome. Proteolytic processing is required to generate a mature subunit.</t>
  </si>
  <si>
    <t>proteasome(prosome, macropain) subunit, beta type, 9(large multifunctional peptidase 2)</t>
  </si>
  <si>
    <t>20S proteasome, beta1i, LMP2, Low molecular mass protein 2, Macropain chain 7, Proteasome chain 7, Proteasome subunit beta 1i, Proteasome subunit beta type 9, PSMB6i, PSMB9, RING12</t>
  </si>
  <si>
    <t>P28065</t>
  </si>
  <si>
    <t>Immunohistochemistry of paraffin-embedded human tonsillitis using FNab04810(PSMB9 antibody) at dilution of 1:50</t>
  </si>
  <si>
    <t>Raji cells were subjected to SDS PAGE followed by western blot with FNab04810(PSMB9 antibody) at dilution of 1:500</t>
  </si>
  <si>
    <t>Immunofluorescent analysis of ( 10% Formaldehyde ) fixed MCF-7 cells using FNab04810 (LMP2 antibody) at dilution of 1:50 and Alexa Fluor 488-congugated Goat Anti-Rabbit IgG(H+L)</t>
  </si>
  <si>
    <t>IP Result of anti-LMP2 (IP:, 4ug; Detection: 1:300) with Raji cells lysate 2800ug.</t>
  </si>
  <si>
    <t>FNab04820</t>
  </si>
  <si>
    <t>anti- LONP1 antibody</t>
  </si>
  <si>
    <t>ATP-dependent serine protease that mediates the selective degradation of misfolded, unassembled or oxidatively damaged polypeptides as well as certain short-lived regulatory proteins in the mitochondrial matrix. May also have a chaperone function in the assembly of inner membrane protein complexes. Participates in the regulation of mitochondrial gene expression and in the maintenance of the integrity of the mitochondrial genome. Binds to mitochondrial promoters and RNA in a single-stranded, site-specific, and strand-specific manner. May regulate mitochondrial DNA replication and/or gene expression using site-specific, single-stranded DNA binding to target the degradation of regulatory proteins binding to adjacent sites in mitochondrial promoters. Endogenous substrates include mitochondrial steroidogenic acute regulatory(StAR) protein.</t>
  </si>
  <si>
    <t>lon peptidase 1, mitochondrial</t>
  </si>
  <si>
    <t>PRSS15</t>
  </si>
  <si>
    <t>P36776</t>
  </si>
  <si>
    <t>Immunohistochemistry of paraffin-embedded human lung cancer tissue slide using FNab04820(LONP1 Antibody) at dilution of 1:200 heat mediated antigen retrieved with Tris-EDTA buffer(pH9).</t>
  </si>
  <si>
    <t>HeLa cells were subjected to SDS PAGE followed by western blot with FNab04820(LONP1 antibody) at dilution of 1:500</t>
  </si>
  <si>
    <t>IP Result of anti-LONP1 (IP:, 3ug; Detection: 1:1000) with mouse heart tissue lysate 9500ug.</t>
  </si>
  <si>
    <t>anti- LOX antibody</t>
  </si>
  <si>
    <t>Responsible for the post-translational oxidative deamination of peptidyl lysine residues in precursors to fibrous collagen and elastin. In addition to cross-linking of extracellular matrix proteins, may have a direct role in tumor suppression.</t>
  </si>
  <si>
    <t>lysyl oxidase</t>
  </si>
  <si>
    <t>LOX, lysyl oxidase, Protein lysine 6 oxidase</t>
  </si>
  <si>
    <t>P28300</t>
  </si>
  <si>
    <t>FNab04831</t>
  </si>
  <si>
    <t>anti- LPL antibody</t>
  </si>
  <si>
    <t>The primary function of this lipase is the hydrolysis of triglycerides of circulating chylomicrons and very low density lipoproteins(VLDL). Binding to heparin sulfate proteogylcans at the cell surface is vital to the function. The apolipoprotein, APOC2, acts as a coactivator of LPL activity in the presence of lipids on the luminal surface of vascular endothelium(By similarity).</t>
  </si>
  <si>
    <t>lipoprotein lipase</t>
  </si>
  <si>
    <t>LIPD</t>
  </si>
  <si>
    <t>P06858</t>
  </si>
  <si>
    <t>HepG2 cells were subjected to SDS PAGE followed by western blot with FNab04831(LPL antibody) at dilution of 1:1000</t>
  </si>
  <si>
    <t>anti- LPP antibody</t>
  </si>
  <si>
    <t>May play a structural role at sites of cell adhesion in maintaining cell shape and motility. In addition to these structural functions, it may also be implicated in signaling events and activation of gene transcription. May be involved in signal transduction from cell adhesion sites to the nucleus allowing successful integration of signals arising from soluble factors and cell-cell adhesion sites. Also suggested to serve as a scaffold protein upon which distinct protein complexes are assembled in the cytoplasm and in the nucleus.</t>
  </si>
  <si>
    <t>LIM domain containing preferred translocation partner in lipoma</t>
  </si>
  <si>
    <t>Q93052</t>
  </si>
  <si>
    <t>FNab04859</t>
  </si>
  <si>
    <t>anti- LRRC4C antibody</t>
  </si>
  <si>
    <t>May promote neurite outgrowth of developing thalamic neurons.</t>
  </si>
  <si>
    <t>leucine rich repeat containing 4C</t>
  </si>
  <si>
    <t>KIAA1580, NGL1</t>
  </si>
  <si>
    <t>Q9HCJ2</t>
  </si>
  <si>
    <t>Immunohistochemistry of paraffin-embedded human gliomas using FNab04859(LRRC4C antibody) at dilution of 1:50</t>
  </si>
  <si>
    <t>Y79 cells were subjected to SDS PAGE followed by western blot with FNab04859(LRRC4C antibody) at dilution of 1:500</t>
  </si>
  <si>
    <t>FNab04900</t>
  </si>
  <si>
    <t>anti- LY96 antibody</t>
  </si>
  <si>
    <t>Binds bacterial lipopolysaccharide(LPS)(PubMed:17803912, PubMed:17569869). Cooperates with TLR4 in the innate immune response to bacterial lipopolysaccharide(LPS), and with TLR2 in the response to cell wall components from Gram-positive and Gram-negative bacteria(PubMed:11160242, PubMed:11593030). Enhances TLR4-dependent activation of NF-kappa-B(PubMed:10359581). Cells expressing both LY96 and TLR4, but not TLR4 alone, respond to LPS(PubMed:10359581).</t>
  </si>
  <si>
    <t>lymphocyte antigen 96</t>
  </si>
  <si>
    <t>ESOP1, MD2</t>
  </si>
  <si>
    <t>20 kDa, 30 kDa, 35 kDa</t>
  </si>
  <si>
    <t>Q9Y6Y9</t>
  </si>
  <si>
    <t>Immunohistochemistry of paraffin-embedded human kidney using FNab04900(LY96 antibody) at dilution of 1:50</t>
  </si>
  <si>
    <t>U-937 cells were subjected to SDS PAGE followed by western blot with FNab04900(LY96 antibody) at dilution of 1:400</t>
  </si>
  <si>
    <t>Immunofluorescent analysis of U2OS cells using FNab04900 (LY96 antibody) at dilution of 1:50</t>
  </si>
  <si>
    <t>FNab04903</t>
  </si>
  <si>
    <t>anti- LYN antibody</t>
  </si>
  <si>
    <t>This gene encodes a tyrosine protein kinase, which maybe involved in the regulation of mast cell degranulation, and erythroid differentiation. Alternatively spliced transcript variants encoding different isoforms have been found for this gene.</t>
  </si>
  <si>
    <t>v-yes-1 Yamaguchi sarcoma viral related oncogene homolog</t>
  </si>
  <si>
    <t>JTK8, LYN, Tyrosine protein kinase Lyn</t>
  </si>
  <si>
    <t>P07948</t>
  </si>
  <si>
    <t>Immunohistochemistry of paraffin-embedded human stomach using FNab04903( LYN Antibody) at dilution of 1:50</t>
  </si>
  <si>
    <t>HeLa cells were subjected to SDS PAGE followed by western blot with FNab04903(LYN antibody) at dilution of 1:1000</t>
  </si>
  <si>
    <t>anti- MAF antibody</t>
  </si>
  <si>
    <t>Acts as a transcriptional activator or repressor. Involved in embryonic lens fiber cell development. Recruits the transcriptional coactivators CREBBP and/or EP300 to crystallin promoters leading to up-regulation of crystallin gene during lens fiber cell differentiation. Activates the expression of IL4 in T helper 2(Th2) cells. Increases T-cell susceptibility to apoptosis by interacting with MYB and decreasing BCL2 expression. Together with PAX6, transactivates strongly the glucagon gene promoter through the G1 element. Activates transcription of the CD13 proximal promoter in endothelial cells. Represses transcription of the CD13 promoter in early stages of myelopoiesis by affecting the ETS1 and MYB cooperative interaction. Involved in the initial chondrocyte terminal differentiation and the disappearance of hypertrophic chondrocytes during endochondral bone development. Binds to the sequence 5'-[GT]G[GC]N[GT]NCTCAGNN-3' in the L7 promoter. Binds to the T-MARE(Maf response element) sites of lens-specific alpha-and beta-crystallin gene promoters. Binds element G1 on the glucagon promoter. Binds an AT-rich region adjacent to the TGC motif(atypical Maf response element) in the CD13 proximal promoter in endothelial cells(By similarity). When overexpressed, represses anti-oxidant response element(ARE)-mediated transcription. Involved either as an oncogene or as a tumor suppressor, depending on the cell context. Binds to the ARE sites of detoxifying enzyme gene promoters.</t>
  </si>
  <si>
    <t>v-maf musculoaponeurotic fibrosarcoma oncogene homolog</t>
  </si>
  <si>
    <t>c MAF, cMAF, MAF, Proto oncogene c Maf, Transcription factor Maf</t>
  </si>
  <si>
    <t>O75444</t>
  </si>
  <si>
    <t>FNab04933</t>
  </si>
  <si>
    <t>anti- MAGEA1 antibody</t>
  </si>
  <si>
    <t>This gene is a member of the MAGEA gene family. The members of this family encode proteins with 50 to 80% sequence identity to each other. The promoters and first exons of the MAGEA genes show considerable variability, suggesting that the existence of this gene family enables the same function to be expressed under different transcriptional controls. The MAGEA genes are clustered at chromosomal location Xq28. They have been implicated in some hereditary disorders, such as dyskeratosis congenita.</t>
  </si>
  <si>
    <t>melanoma antigen family A, 1 (directs expression of antigen MZ2-E)</t>
  </si>
  <si>
    <t>MAGE1, MAGE1A</t>
  </si>
  <si>
    <t>P43355</t>
  </si>
  <si>
    <t>Immunohistochemistry of paraffin-embedded human breast cancer using FNab04933(MAGEA1 antibody) at dilution of 1:100</t>
  </si>
  <si>
    <t>A375 cells were subjected to SDS PAGE followed by western blot with FNab04933(MAGEA1 antibody) at dilution of 1:1000</t>
  </si>
  <si>
    <t>FNab04935</t>
  </si>
  <si>
    <t>anti- MAGEA10 antibody</t>
  </si>
  <si>
    <t>Not known, though may play a role in embryonal development and tumor transformation or aspects of tumor progression.</t>
  </si>
  <si>
    <t>melanoma antigen family A, 10</t>
  </si>
  <si>
    <t>MAGE10</t>
  </si>
  <si>
    <t>41kd, 62kd</t>
  </si>
  <si>
    <t>P43363</t>
  </si>
  <si>
    <t>Jurkat cells were subjected to SDS PAGE followed by western blot with FNab04935(MAGEA10 antibody) at dilution of 1:500</t>
  </si>
  <si>
    <t>FNab04936</t>
  </si>
  <si>
    <t>anti- MAGEA11 antibody</t>
  </si>
  <si>
    <t>Acts as androgen receptor coregulator that increases androgen receptor activity by modulating the receptors interdomain interaction. May play a role in embryonal development and tumor transformation or aspects of tumor progression.</t>
  </si>
  <si>
    <t>melanoma antigen family A, 11</t>
  </si>
  <si>
    <t>MAGE11</t>
  </si>
  <si>
    <t xml:space="preserve">48 kDa, 44 kDa </t>
  </si>
  <si>
    <t>P43364</t>
  </si>
  <si>
    <t>A375 cells were subjected to SDS PAGE followed by western blot with FNab04936(MAGEA11 antibody) at dilution of 1:200</t>
  </si>
  <si>
    <t>FNab04938</t>
  </si>
  <si>
    <t>anti- MAGEA4 antibody</t>
  </si>
  <si>
    <t>melanoma antigen family A, 4</t>
  </si>
  <si>
    <t>MAGE4</t>
  </si>
  <si>
    <t>P43358</t>
  </si>
  <si>
    <t>Immunohistochemistry of paraffin-embedded human breast cancer using FNab04938(MAGEA4 antibody) at dilution of 1:50</t>
  </si>
  <si>
    <t>Transfected HEK-293 cells were subjected to SDS PAGE followed by western blot with FNab04938(MAGEA4 Antibody) at dilution of 1:500</t>
  </si>
  <si>
    <t>anti- MAGEB18 antibody</t>
  </si>
  <si>
    <t>May enhance ubiquitin ligase activity of RING-type zinc finger-containing E3 ubiquitin-protein ligases. Proposed to act through recruitment and/or stabilization of the Ubl-conjugating enzyme(E2) at the E3:substrate complex.</t>
  </si>
  <si>
    <t>melanoma antigen family B, 18</t>
  </si>
  <si>
    <t>Q96M61</t>
  </si>
  <si>
    <t>FNab04943</t>
  </si>
  <si>
    <t>anti- MAGEB4 antibody</t>
  </si>
  <si>
    <t>melanoma antigen family B, 4</t>
  </si>
  <si>
    <t>O15481</t>
  </si>
  <si>
    <t>mouse testis tissue were subjected to SDS PAGE followed by western blot with FNab04943(MAGEB4 antibody) at dilution of 1:3000</t>
  </si>
  <si>
    <t>anti- MAGED2 antibody</t>
  </si>
  <si>
    <t>melanoma antigen family D, 2</t>
  </si>
  <si>
    <t>BCG1</t>
  </si>
  <si>
    <t>Q9UNF1</t>
  </si>
  <si>
    <t>FNab04976</t>
  </si>
  <si>
    <t>anti- MAP2 antibody</t>
  </si>
  <si>
    <t>This gene encodes a protein that belongs to the microtubule-associated protein family. The proteins of this family are thought to be involved in microtubule assembly, which is an essential step in neurogenesis. The products of similar genes in rat and mouse are neuron-specific cytoskeletal proteins that are enriched in dentrites, implicating a role in determining and stabilizing dentritic shape during neuron development. A number of alternatively spliced variants encoding distinct isoforms have been described.</t>
  </si>
  <si>
    <t>microtubule-associated protein 2</t>
  </si>
  <si>
    <t>DKFZp686I2148, MAP 2, MAP2, MAP2A, MAP2B, MAP2C</t>
  </si>
  <si>
    <t>70-85 kDa</t>
  </si>
  <si>
    <t>P11137</t>
  </si>
  <si>
    <t>Immunohistochemistry of paraffin-embedded human brain using FNab04976(MAP2 antibody) at dilution of 1:100</t>
  </si>
  <si>
    <t>SH-SY5Y cells were subjected to SDS PAGE followed by western blot with FNab04976(MAP2 antibody) at dilution of 1:1000</t>
  </si>
  <si>
    <t>FNab04977</t>
  </si>
  <si>
    <t>anti- MAP2K6 antibody</t>
  </si>
  <si>
    <t>Dual specificity protein kinase which acts as an essential component of the MAP kinase signal transduction pathway. With MAP3K3/MKK3, catalyzes the concomitant phosphorylation of a threonine and a tyrosine residue in the MAP kinases p38 MAPK11, MAPK12, MAPK13 and MAPK14 and plays an important role in the regulation of cellular responses to cytokines and all kinds of stresses. Especially, MAP2K3/MKK3 and MAP2K6/MKK6 are both essential for the activation of MAPK11 and MAPK13 induced by environmental stress, whereas MAP2K6/MKK6 is the major MAPK11 activator in response to TNF. MAP2K6/MKK6 also phosphorylates and activates PAK6. The p38 MAP kinase signal transduction pathway leads to direct activation of transcription factors. Nuclear targets of p38 MAP kinase include the transcription factors ATF2 and ELK1. Within the p38 MAPK signal transduction pathway, MAP3K6/MKK6 mediates phosphorylation of STAT4 through MAPK14 activation, and is therefore required for STAT4 activation and STAT4-regulated gene expression in response to IL-12 stimulation. The pathway is also crucial for IL-6-induced SOCS3 expression and down-regulation of IL-6-mediated gene induction; and for IFNG-dependent gene transcription. Has a role in osteoclast differentiation through NF-kappa-B transactivation by TNFSF11, and in endochondral ossification and since SOX9 is another likely downstream target of the p38 MAPK pathway. MAP2K6/MKK6 mediates apoptotic cell death in thymocytes. Acts also as a regulator for melanocytes dendricity, through the modulation of Rho family GTPases.</t>
  </si>
  <si>
    <t>mitogen-activated protein kinase kinase 6</t>
  </si>
  <si>
    <t>MAP kinase kinase 6, MAP2K6, MAPK/ERK kinase 6, MAPKK 6, MAPKK6, MEK 6, MEK6, MKK6, PRKMK6, SAPKK3</t>
  </si>
  <si>
    <t>P52564</t>
  </si>
  <si>
    <t>WB: 1:500 - 1:2000; IHC: 1:50 - 1:500; IF:  1:50 - 1:100</t>
  </si>
  <si>
    <t>Immunohistochemistry of paraffin-embedded human kidney using FNab04977(MAP2K6 antibody) at dilution of 1:100</t>
  </si>
  <si>
    <t>Hela cells were subjected to SDS PAGE followed by western blot with FNab04977(MAP2K6 antibody) at dilution of 1:1000</t>
  </si>
  <si>
    <t>Immunofluorescent analysis of Hela cells using FNab04977 ( MAP2K6 Antibody) at dilution of 1:50.</t>
  </si>
  <si>
    <t>Q15759</t>
  </si>
  <si>
    <t>FNab04998</t>
  </si>
  <si>
    <t>anti- MAPKAPK2 antibody</t>
  </si>
  <si>
    <t>Stress-activated serine/threonine-protein kinase involved in cytokine production, endocytosis, reorganization of the cytoskeleton, cell migration, cell cycle control, chromatin remodeling, DNA damage response and transcriptional regulation. Following stress, it is phosphorylated and activated by MAP kinase p38-alpha/MAPK14, leading to phosphorylation of substrates. Phosphorylates serine in the peptide sequence, Hyd-X-R-X(2)-S, where Hyd is a large hydrophobic residue. Phosphorylates ALOX5, CDC25B, CDC25C, CEP131, ELAVL1, HNRNPA0, HSF1, HSP27/HSPB1, KRT18, KRT20, LIMK1, LSP1, PABPC1, PARN, PDE4A, RCSD1, RPS6KA3, TAB3 and TTP/ZFP36. Mediates phosphorylation of HSP27/HSPB1 in response to stress, leading to the dissociation of HSP27/HSPB1 from large small heat-shock protein(sHsps) oligomers and impairment of their chaperone activities and ability to protect against oxidative stress effectively. Involved in inflammatory response by regulating tumor necrosis factor(TNF) and IL6 production post-transcriptionally: acts by phosphorylating AU-rich elements(AREs)-binding proteins ELAVL1, HNRNPA0, PABPC1 and TTP/ZFP36, leading to the regulation of the stability and translation of TNF and IL6 mRNAs. Phosphorylation of TTP/ZFP36, a major post-transcriptional regulator of TNF, promotes its binding to 14-3-3 proteins and reduces its ARE mRNA affinity, leading to inhibition of dependent degradation of ARE-containing transcripts. Phosphorylates CEP131 in response to cellular stress induced by ultraviolet irradiation which promotes binding of CEP131 to 14-3-3 proteins and inhibits formation of novel centriolar satellites(PubMed:26616734). Also involved in late G2/M checkpoint following DNA damage through a process of post-transcriptional mRNA stabilization: following DNA damage, relocalizes from nucleus to cytoplasm and phosphorylates HNRNPA0 and PARN, leading to stabilization of GADD45A mRNA. Involved in toll-like receptor signaling pathway(TLR) in dendritic cells: required for acute TLR-induced macropinocytosis by phosphorylating and activating RPS6KA3.</t>
  </si>
  <si>
    <t>mitogen-activated protein kinase-activated protein kinase 2</t>
  </si>
  <si>
    <t>MAPKAP kinase 2, MAPKAPK 2, MAPKAPK2, MK2</t>
  </si>
  <si>
    <t>P49137</t>
  </si>
  <si>
    <t xml:space="preserve">
WB: 1:500-1:1000; IHC: 1:20-1:200; IF: 1:50-1:500</t>
  </si>
  <si>
    <t>Immunohistochemistry of paraffin-embedded human kidney tissue slide using FNab04998(MAPKAPK2 Antibody) at dilution of 1:50</t>
  </si>
  <si>
    <t>HeLa cells were subjected to SDS PAGE followed by western blot with FNab04998(MAPKAPK2 antibody) at dilution of 1:1000</t>
  </si>
  <si>
    <t>165 kDa</t>
  </si>
  <si>
    <t>MARCKS is the most prominent cellular substrate for protein kinase C. This protein binds calmodulin, actin, and synapsin. MARCKS is a filamentous(F) actin cross-linking protein.</t>
  </si>
  <si>
    <t>MACS, PRKCSL</t>
  </si>
  <si>
    <t>88kd</t>
  </si>
  <si>
    <t>P29966</t>
  </si>
  <si>
    <t>FNab05006</t>
  </si>
  <si>
    <t>anti- MARCKS antibody</t>
  </si>
  <si>
    <t>myristoylated alanine-rich protein kinase C substrate</t>
  </si>
  <si>
    <t>Immunohistochemistry of paraffin-embedded human prostate cancer using FNab05006(Marcks antibody) at dilution of 1:200</t>
  </si>
  <si>
    <t>mouse brain tissue were subjected to SDS PAGE followed by western blot with FNab05006(Marcks antibody) at dilution of 1:2000</t>
  </si>
  <si>
    <t>MAS1 oncogene-like</t>
  </si>
  <si>
    <t>P35410</t>
  </si>
  <si>
    <t>FNab05020</t>
  </si>
  <si>
    <t>anti- MAS1L-Specific antibody</t>
  </si>
  <si>
    <t>HEK-293 cells were subjected to SDS PAGE followed by western blot with FNab05020(MAS1L-Specific antibody) at dilution of 1:500</t>
  </si>
  <si>
    <t>anti- MATK antibody</t>
  </si>
  <si>
    <t>Required for innate immune defense against viruses. Acts downstream of DDX58/RIG-I and IFIH1/MDA5, which detect intracellular dsRNA produced during viral replication, to coordinate pathways leading to the activation of NF-kappa-B, IRF3 and IRF7, and to the subsequent induction of antiviral cytokines such as IFN-beta and RANTES(CCL5). Peroxisomal and mitochondrial MAVS act sequentially to create an antiviral cellular state. Upon viral infection, peroxisomal MAVS induces the rapid interferon-independent expression of defense factors that provide short-term protection, whereas mitochondrial MAVS activates an interferon-dependent signaling pathway with delayed kinetics, which amplifies and stabilizes the antiviral response. May activate the same pathways following detection of extracellular dsRNA by TLR3. May protect cells from apoptosis.It can undergoe phosphorylation on multiple sites and ubiquitination, which may together cause the molecular weight migrate to about 70 kDa despite the predicated 57 kDa.</t>
  </si>
  <si>
    <t>mitochondrial antiviral signaling protein</t>
  </si>
  <si>
    <t>CARD adapter inducing interferon beta,Interferon beta promoter stimulator protein 1,Cardif,Putative NF-kappa-B-activating protein 031N,Virus-induced-signaling adapter</t>
  </si>
  <si>
    <t xml:space="preserve">Q7Z434 </t>
  </si>
  <si>
    <t>FNab05056</t>
  </si>
  <si>
    <t>anti- MCM2 antibody</t>
  </si>
  <si>
    <t>Acts as component of the MCM2-7 complex(MCM complex) which is the putative replicative helicase essential for 'once per cell cycle' DNA replication initiation and elongation in eukaryotic cells. The active ATPase sites in the MCM2-7 ring are formed through the interaction surfaces of two neighboring subunits such that a critical structure of a conserved arginine finger motif is provided in trans relative to the ATP-binding site of the Walker A box of the adjacent subunit. The six ATPase active sites, however, are likely to contribute differentially to the complex helicase activity. Required for the entry in S phase and for cell division.</t>
  </si>
  <si>
    <t>minichromosome maintenance complex component 2</t>
  </si>
  <si>
    <t>BM28, CCNL1, CDCL1, KIAA0030</t>
  </si>
  <si>
    <t xml:space="preserve">116-125 kDa </t>
  </si>
  <si>
    <t>P49736</t>
  </si>
  <si>
    <t>Immunohistochemistry of paraffin-embedded human placenta tissue slide using FNab05056(MCM2 Antibody) at dilution of 1:50</t>
  </si>
  <si>
    <t>K-562 cells were subjected to SDS PAGE followed by western blot with FNab05056(MCM2 antibody) at dilution of 1:1000</t>
  </si>
  <si>
    <t>FNab05074</t>
  </si>
  <si>
    <t>anti- MDH2 antibody</t>
  </si>
  <si>
    <t>Malate dehydrogenase catalyzes the reversible oxidation of malate to oxaloacetate, utilizing the NAD/NADH cofactor system in the citric acid cycle. The protein encoded by this gene is localized to the mitochondria and may play pivotal roles in the malate-aspartate shuttle that operates in the metabolic coordination between cytosol and mitochondria. Several transcript variants encoding different isoforms have been found for this gene.</t>
  </si>
  <si>
    <t>malate dehydrogenase 2, NAD (mitochondrial)</t>
  </si>
  <si>
    <t>EIEE51, M-MDH, MDH, MGC:3559, MOR1</t>
  </si>
  <si>
    <t>P40926</t>
  </si>
  <si>
    <t>Immunohistochemistry of paraffin-embedded human live tissue slide using FNab05074(MDH2 antibody) at dilution of 1:100</t>
  </si>
  <si>
    <t>293T cells were subjected to SDS PAGE followed by western blot with FNab05074(MDH2 antibody) at dilution of 1:1000</t>
  </si>
  <si>
    <t>FNab05077</t>
  </si>
  <si>
    <t>anti- MDM2 antibody</t>
  </si>
  <si>
    <t>This gene encodes a nuclear-localized E3 ubiquitin ligase. The encoded protein can promote tumor formation by targeting tumor suppressor proteins, such as p53, for proteasomal degradation. This gene is itself transcriptionally-regulated by p53. Overexpression or amplification of this locus is detected in a variety of different cancers. There is a pseudogene for this gene on chromosome 2. Alternative splicing results in a multitude of transcript variants, many of which may be expressed only in tumor cells.</t>
  </si>
  <si>
    <t>Mdm2 p53 binding protein homolog ( Mouse )</t>
  </si>
  <si>
    <t>ACTFS</t>
  </si>
  <si>
    <t>Q00987</t>
  </si>
  <si>
    <t>Immunohistochemistry of paraffin-embedded human stomach using FNab05077(MDM2 antibody) at dilution of 1:100</t>
  </si>
  <si>
    <t>HT-29 cells were subjected to SDS PAGE followed by western blot with FNab05077(MDM2 antibody) at dilution of 1:1000</t>
  </si>
  <si>
    <t>FNab05078</t>
  </si>
  <si>
    <t>anti- MDMX antibody</t>
  </si>
  <si>
    <t>Mdm4 p53 binding protein homolog(Mouse)</t>
  </si>
  <si>
    <t>O15151</t>
  </si>
  <si>
    <t>HeLa cells were subjected to SDS PAGE followed by western blot with FNab05078(MDMX antibody) at dilution of 1:500</t>
  </si>
  <si>
    <t>FNab05079</t>
  </si>
  <si>
    <t>anti- ME1 antibody</t>
  </si>
  <si>
    <t>malic enzyme 1, NADP(+)-dependent, cytosolic</t>
  </si>
  <si>
    <t>55-64kd</t>
  </si>
  <si>
    <t>P48163</t>
  </si>
  <si>
    <t>Immunohistochemistry of paraffin-embedded human liver using FNab05079(ME1 antibody) at dilution of 1:100</t>
  </si>
  <si>
    <t>mouse liver tissue were subjected to SDS PAGE followed by western blot with FNab05079(ME1 antibody) at dilution of 1:2000</t>
  </si>
  <si>
    <t>FNab05080</t>
  </si>
  <si>
    <t>anti- ME2 antibody</t>
  </si>
  <si>
    <t>malic enzyme 2, NAD(+)-dependent, mitochondrial</t>
  </si>
  <si>
    <t>Malic enzyme 2, ME2, NAD ME</t>
  </si>
  <si>
    <t xml:space="preserve">54 kDa, 65 kDa </t>
  </si>
  <si>
    <t>P23368</t>
  </si>
  <si>
    <t>Immunohistochemistry of paraffin-embedded human kidney using FNab05080(ME2 antibody) at dilution of 1:50</t>
  </si>
  <si>
    <t>K-562 cells were subjected to SDS PAGE followed by western blot with FNab05080( ME2 Antibody) at dilution of 1:600</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</si>
  <si>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t>
  </si>
  <si>
    <t>FNab05090</t>
  </si>
  <si>
    <t>anti- MED17 antibody</t>
  </si>
  <si>
    <t>mediator complex subunit 17</t>
  </si>
  <si>
    <t>ARC77, CRSP6, DRIP77, DRIP80, TRAP80</t>
  </si>
  <si>
    <t>Q9NVC6</t>
  </si>
  <si>
    <t>human liver tissue were subjected to SDS PAGE followed by western blot with FNab05090(MED17 antibody) at dilution of 1:600</t>
  </si>
  <si>
    <t>anti- MED19 antibody</t>
  </si>
  <si>
    <t>mediator complex subunit 19</t>
  </si>
  <si>
    <t>LCMR1</t>
  </si>
  <si>
    <t>A0JLT2</t>
  </si>
  <si>
    <t>FNab05092</t>
  </si>
  <si>
    <t>anti- MED20 antibody</t>
  </si>
  <si>
    <t>mediator complex subunit 20</t>
  </si>
  <si>
    <t>hTRFP, MED20, mediator complex subunit 20, PRO0213, TRF proximal protein homolog, TRFP</t>
  </si>
  <si>
    <t>Q9H944</t>
  </si>
  <si>
    <t>WB: 1:200 - 1:2000</t>
  </si>
  <si>
    <t>K562 cells were subjected to SDS PAGE followed by western blot with FNab05092(MED20 antibody) at dilution of 1:1000</t>
  </si>
  <si>
    <t>FNab05094</t>
  </si>
  <si>
    <t>anti- MED28 antibody</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</si>
  <si>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May be part of a complex containing NF2/merlin that participates in cellular signaling to the actin cytoskeleton downstream of tyrosine kinase signaling pathways.</t>
  </si>
  <si>
    <t>mediator complex subunit 28</t>
  </si>
  <si>
    <t>EG1</t>
  </si>
  <si>
    <t>25-28 kDa</t>
  </si>
  <si>
    <t>Q9H204</t>
  </si>
  <si>
    <t>Immunohistochemistry of paraffin-embedded human testis tissue slide using FNab05094(MED28 Antibody) at dilution of 1:50</t>
  </si>
  <si>
    <t>anti- MED4 antibody</t>
  </si>
  <si>
    <t>mediator complex subunit 4</t>
  </si>
  <si>
    <t>ARC36, DRIP36, HSPC126, MED4, mediator complex subunit 4, RP11 90M2.2, TRAP36, VDRIP</t>
  </si>
  <si>
    <t>Q9NPJ6</t>
  </si>
  <si>
    <t>anti- MEF2C antibody</t>
  </si>
  <si>
    <t>Transcription activator which binds specifically to the MEF2 element present in the regulatory regions of many muscle-specific genes. Controls cardiac morphogenesis and myogenesis, and is also involved in vascular development. Plays an essential role in hippocampal-dependent learning and memory by suppressing the number of excitatory synapses and thus regulating basal and evoked synaptic transmission. Crucial for normal neuronal development, distribution, and electrical activity in the neocortex. Necessary for proper development of megakaryocytes and platelets and for bone marrow B-lymphopoiesis. Required for B-cell survival and proliferation in response to BCR stimulation, efficient IgG1 antibody responses to T-cell-dependent antigens and for normal induction of germinal center B-cells. May also be involved in neurogenesis and in the development of cortical architecture(By similarity). Isoform 3 and isoform 4, which lack the repressor domain, are more active than isoform 1 and isoform 2.</t>
  </si>
  <si>
    <t>myocyte enhancer factor 2C</t>
  </si>
  <si>
    <t>Q06413</t>
  </si>
  <si>
    <t>FNab05108</t>
  </si>
  <si>
    <t>anti- MEF2D antibody</t>
  </si>
  <si>
    <t>Transcriptional activator which binds specifically to the MEF2 element, 5'-YTA[AT](4)TAR-3', found in numerous muscle-specific, growth factor-and stress-induced genes. Mediates cellular functions not only in skeletal and cardiac muscle development, but also in neuronal differentiation and survival. Plays diverse roles in the control of cell growth, survival and apoptosis via p38 MAPK signaling in muscle-specific and/or growth factor-related transcription. Plays a critical role in the regulation of neuronal apoptosis(By similarity).The calculated molecular weight of MEF2D is 55 kDa, but Phosphorylated MEF2D is 60 kDa.</t>
  </si>
  <si>
    <t>myocyte enhancer factor 2D</t>
  </si>
  <si>
    <t>MEF2D, myocyte enhancer factor 2D</t>
  </si>
  <si>
    <t>Q14814</t>
  </si>
  <si>
    <t>HeLa cells were subjected to SDS PAGE followed by western blot with FNab05108( MEF2D Antibody) at dilution of 1:600</t>
  </si>
  <si>
    <t>FNab05110</t>
  </si>
  <si>
    <t>anti- MEIS2 antibody</t>
  </si>
  <si>
    <t>Involved in transcriptional regulation. Binds to HOX or PBX proteins to form dimers, or to a DNA-bound dimer of PBX and HOX proteins and thought to have a role in stabilization of the homeoprotein-DNA complex. Isoform 3 is required for the activity of a PDX1:PBX1b:MEIS2b complex in pancreatic acinar cells involved in the transcriptional activation of the ELA1 enhancer; the complex binds to the enhancer B element and cooperates with the transcription factor 1 complex(PTF1) bound to the enhancer A element; MEIS2 is not involved in complex DNA-binding. Probably in complex with PBX1, is involved in transcriptional regulation by KLF4. Isoform 3 and isoform 4 can bind to a EPHA8 promoter sequence containing the DNA motif 5'-CGGTCA-3'; in cooperation with a PBX protein(such as PBX2) is proposed to be involved in the transcriptional activation of EPHA8 in the developing midbrain. May be involved in regulation of myeloid differentiation. Can bind to the DNA sequence 5'-TGACAG-3'in the activator ACT sequence of the D(1A) dopamine receptor(DRD1) promoter and activate DRD1 transcription; isoform 5 cannot activate DRD1 transcription.</t>
  </si>
  <si>
    <t>Meis homeobox 2</t>
  </si>
  <si>
    <t>O14770</t>
  </si>
  <si>
    <t>Immunohistochemistry of paraffin-embedded human prostate cancer using FNab05110(MEIS2 antibody) at dilution of 1:50</t>
  </si>
  <si>
    <t>Jurkat cells were subjected to SDS PAGE followed by western blot with FNab05110(MEIS2 antibody) at dilution of 1:500</t>
  </si>
  <si>
    <t>FNab05111</t>
  </si>
  <si>
    <t>anti- MEIS3 antibody</t>
  </si>
  <si>
    <t>Transcriptional regulator which directly modulates PDPK1 expression, thus promoting survival of pancreatic beta-cells. Also regulates expression of NDFIP1, BNIP3, and CCNG1.</t>
  </si>
  <si>
    <t>Meis homeobox 3</t>
  </si>
  <si>
    <t>MRG2</t>
  </si>
  <si>
    <t>Q99687</t>
  </si>
  <si>
    <t>mouse liver tissue were subjected to SDS PAGE followed by western blot with FNab05111(MEIS3 antibody) at dilution of 1:800</t>
  </si>
  <si>
    <t>FNab05112</t>
  </si>
  <si>
    <t>anti- MEK1 antibody</t>
  </si>
  <si>
    <t>MEK1 is also named as MAP2K1(mitogen-activated protein kinase kinase 1), MAPKK1, PRKMK1, MKK1 and belongs to the MAP kinase kinase subfamily. It is a dual-specificity kinase that mediate ERK1 and ERK2 activation during adhesion and growth factor signaling(PMID:19219045). It also plays an essential role in extra-embryonic ectoderm during placentogenesis. MEK1 has 2 isoforms produced by alternative splicing with the molecular weight of 43 kDa and 41 kDa. It can be phosphorylated.</t>
  </si>
  <si>
    <t>mitogen-activated protein kinase kinase 1</t>
  </si>
  <si>
    <t>ERK activator kinase 1, MAP kinase kinase 1, MAP2K1, MAPK/ERK kinase 1, MAPKK 1, MAPKK1, MEK 1, MEK1, MKK1, PRKMK1</t>
  </si>
  <si>
    <t>Q02750</t>
  </si>
  <si>
    <t xml:space="preserve">WB: 1:500-1:2000; IHC: 1:50-1:200
</t>
  </si>
  <si>
    <t>Immunohistochemistry of paraffin-embedded rat lung using FNab05112(MEK1 antibody) at dilution of 1:100</t>
  </si>
  <si>
    <t>mouse brain were subjected to SDS PAGE followed by western blot with FNab05112(MEK1 antibody) at dilution of 1:1000</t>
  </si>
  <si>
    <t>P36507</t>
  </si>
  <si>
    <t>FNab05114</t>
  </si>
  <si>
    <t>anti- MEK3 antibody</t>
  </si>
  <si>
    <t>mitogen-activated protein kinase kinase 3</t>
  </si>
  <si>
    <t>MAP kinase kinase 3, MAP2K3, MAPK/ERK kinase 3, MAPKK 3, MAPKK3, MEK 3, MEK3, MKK3, PRKMK3</t>
  </si>
  <si>
    <t>P46734</t>
  </si>
  <si>
    <t>WB: 1:500-1:2000; IHC: 1:20-1:200; IF: 1:20-1:100</t>
  </si>
  <si>
    <t>Immunohistochemistry of paraffin-embedded human liver using FNab05114(MEK3 antibody) at dilution of 1:100</t>
  </si>
  <si>
    <t>Hela cells were subjected to SDS PAGE followed by western blot with FNab05114(MEK3 antibody) at dilution of 1:600</t>
  </si>
  <si>
    <t>Immunofluorescent analysis of U2OS cells, using MEK3 antibody FNab05114 at 1:50 dilution.</t>
  </si>
  <si>
    <t>P45985</t>
  </si>
  <si>
    <t>FNab05140</t>
  </si>
  <si>
    <t>anti- METTL4 antibody</t>
  </si>
  <si>
    <t>Probable methyltransferase.</t>
  </si>
  <si>
    <t>methyltransferase like 4</t>
  </si>
  <si>
    <t>HsT661, methyltransferase like 4, METTL4</t>
  </si>
  <si>
    <t>Q8N3J2</t>
  </si>
  <si>
    <t>Immunohistochemistry of paraffin-embedded human testis using FNab05140(METTL4 antibody) at dilution of 1:100</t>
  </si>
  <si>
    <t>HeLa cells were subjected to SDS PAGE followed by western blot with FNab05140(METTL4 antibody) at dilution of 1:500</t>
  </si>
  <si>
    <t>Immunofluorescent analysis of ( 10% Formaldehyde ) fixed HeLa cells using FNab05140 (METTL4 antibody) at dilution of 1:50 and Alexa Fluor 488-conjugated Goat Anti-Rabbit IgG(H+L)</t>
  </si>
  <si>
    <t>glutamate receptor, metabotropic 2</t>
  </si>
  <si>
    <t>Q14416</t>
  </si>
  <si>
    <t>FNab05169</t>
  </si>
  <si>
    <t>anti- MGMT antibody</t>
  </si>
  <si>
    <t>Involved in the cellular defense against the biological effects of O6-methylguanine(O6-MeG) in DNA. Repairs alkylated guanine in DNA by stoichiometrically transferring the alkyl group at the O-6 position to a cysteine residue in the enzyme. This is a suicide reaction: the enzyme is irreversibly inactivated.</t>
  </si>
  <si>
    <t>O-6-methylguanine-DNA methyltransferase</t>
  </si>
  <si>
    <t>MGMT</t>
  </si>
  <si>
    <t>P16455</t>
  </si>
  <si>
    <t>Immunohistochemistry of paraffin-embedded human kidney using FNab05169(MGMT antibody) at dilution of 1:100</t>
  </si>
  <si>
    <t>Jurkat cells were subjected to SDS PAGE followed by western blot with FNab05169(MGMT antibody) at dilution of 1:1000</t>
  </si>
  <si>
    <t>anti- MICB antibody</t>
  </si>
  <si>
    <t>Seems to have no role in antigen presentation. Acts as a stress-induced self-antigen that is recognized by gamma delta T cells. Ligand for the KLRK1/NKG2D receptor. Binding to KLRK1 leads to cell lysis.</t>
  </si>
  <si>
    <t>MHC class I polypeptide-related sequence B</t>
  </si>
  <si>
    <t>MICB, PERB11.2, MHC class I polypeptide-related sequence B</t>
  </si>
  <si>
    <t>Q29980</t>
  </si>
  <si>
    <t>FNab05194</t>
  </si>
  <si>
    <t>anti- MIP-3-beta antibody</t>
  </si>
  <si>
    <t>chemokine(C-C motif) ligand 19</t>
  </si>
  <si>
    <t>Beta chemokine exodus 3, C C motif chemokine 19, CCL19, CK beta 11, CKb11, EBI1 ligand chemokine, ELC, MIP 3 beta, MIP 3b, MIP3B, MIP-3-beta, SCYA19, Small inducible cytokine A19</t>
  </si>
  <si>
    <t>Q99731</t>
  </si>
  <si>
    <t>Immunohistochemistry of paraffin-embedded human lymphoma tissue slide using FNab05194(MIPÂ­3Î² Antibody) at dilution of 1:200 heat mediated antigen retrieved with Tris-EDTA buffer(pH9).</t>
  </si>
  <si>
    <t>A549 cells were subjected to SDS PAGE followed by western blot with FNab05194(MIPÂ­3Î² antibody) at dilution of 1:500</t>
  </si>
  <si>
    <t>FNab05198</t>
  </si>
  <si>
    <t>anti- MITF antibody</t>
  </si>
  <si>
    <t>Transcription factor that regulates the expression of genes with essential roles in cell differentiation, proliferation and survival. Binds to symmetrical DNA sequences(E-boxes)(5'-CACGTG-3') found in the promoters of target genes, such as BCL2 and tyrosinase(TYR). Plays an important role in melanocyte development by regulating the expression of tyrosinase(TYR) and tyrosinase-related protein 1(TYRP1). Plays a critical role in the differentiation of various cell types, such as neural crest-derived melanocytes, mast cells, osteoclasts and optic cup-derived retinal pigment epithelium.</t>
  </si>
  <si>
    <t>microphthalmia-associated transcription factor</t>
  </si>
  <si>
    <t>bHLHe32, MI, MITF, WS2A</t>
  </si>
  <si>
    <t>O75030</t>
  </si>
  <si>
    <t>Jurkat cells were subjected to SDS PAGE followed by western blot with FNab05198(MITF antibody) at dilution of 1:400</t>
  </si>
  <si>
    <t>IP Result of anti-MITF (IP: FNab05198, 4ug; Detection: FNab05198 1:1000) with mouse heart tissue lysate 4000ug.</t>
  </si>
  <si>
    <t>anti- MKK7 antibody</t>
  </si>
  <si>
    <t>mitogen-activated protein kinase kinase 7</t>
  </si>
  <si>
    <t>JNK activating kinase 2, JNK kinase 2, JNKK 2, Jnkk2, MAP kinase kinase 7, MAP2K7, MAPK/ERK kinase 7, MAPKK 7, MAPKK7, MEK 7, MEK7, MKK7, PRKMK7</t>
  </si>
  <si>
    <t>O14733</t>
  </si>
  <si>
    <t>Immunofluorescent analysis of U2OS cells using FNab05202 (MKK7 antibody) at dilution of 1:50. Blue: DAPI for nuclear staining.</t>
  </si>
  <si>
    <t>anti- MLF1 antibody</t>
  </si>
  <si>
    <t>Involved in lineage commitment of primary hemopoietic progenitors by restricting erythroid formation and enhancing myeloid formation. Interferes with erythropoietin-induced erythroid terminal differentiation by preventing cells from exiting the cell cycle through suppression of CDKN1B/p27Kip1 levels. Suppresses RFWD2/COP1 activity via CSN3 which activates p53 and induces cell cycle arrest. Binds DNA and affects the expression of a number of genes so may function as a transcription factor in the nucleus.</t>
  </si>
  <si>
    <t>myeloid leukemia factor 1</t>
  </si>
  <si>
    <t>P58340</t>
  </si>
  <si>
    <t>FNab05212</t>
  </si>
  <si>
    <t>anti- MLF2 antibody</t>
  </si>
  <si>
    <t>myeloid leukemia factor 2</t>
  </si>
  <si>
    <t>Q15773</t>
  </si>
  <si>
    <t>Immunohistochemistry of paraffin-embedded human gliomas tissue slide using FNab05212(MLF2 Antibody) at dilution of 1:200 heat mediated antigen retrieved with Tris-EDTA buffer(pH9).</t>
  </si>
  <si>
    <t>human brain tissue were subjected to SDS PAGE followed by western blot with FNab05212(MLF2 antibody) at dilution of 1:400</t>
  </si>
  <si>
    <t>FNab05213</t>
  </si>
  <si>
    <t>anti- MLH1 antibody</t>
  </si>
  <si>
    <t>Heterodimerizes with PMS2 to form MutL alpha, a component of the post-replicative DNA mismatch repair system(MMR). DNA repair is initiated by MutS alpha(MSH2-MSH6) or MutS beta(MSH2-MSH6) binding to a dsDNA mismatch, then MutL alpha is recruited to the heteroduplex. Assembly of the MutL-MutS-heteroduplex ternary complex in presence of RFC and PCNA is sufficient to activate endonuclease activity of PMS2. It introduces single-strand breaks near the mismatch and thus generates new entry points for the exonuclease EXO1 to degrade the strand containing the mismatch. DNA methylation would prevent cleavage and therefore assure that only the newly mutated DNA strand is going to be corrected. MutL alpha(MLH1-PMS2) interacts physically with the clamp loader subunits of DNA polymerase III, suggesting that it may play a role to recruit the DNA polymerase III to the site of the MMR. Also implicated in DNA damage signaling, a process which induces cell cycle arrest and can lead to apoptosis in case of major DNA damages. Heterodimerizes with MLH3 to form MutL gamma which plays a role in meiosis.</t>
  </si>
  <si>
    <t>MutL protein homolog 1</t>
  </si>
  <si>
    <t>COCA2, FCC2, hMLH1, HNPCC, HNPCC2, MLH1, MutL protein homolog 1</t>
  </si>
  <si>
    <t>P40692</t>
  </si>
  <si>
    <t>Immunohistochemistry of paraffin-embedded human ovary tumor using FNab05213(MLH1 antibody) at dilution of 1:50</t>
  </si>
  <si>
    <t>HEK-293 cells were subjected to SDS PAGE followed by western blot with FNab05213(MLH1 antibody) at dilution of 1:500</t>
  </si>
  <si>
    <t>FNab05233</t>
  </si>
  <si>
    <t>anti- MMP1 antibody</t>
  </si>
  <si>
    <t>This gene encodes a member of the peptidase M10 family of matrix metalloproteinases (MMPs). Proteins in this family are involved in the breakdown of extracellular matrix in normal physiological processes, such as embryonic development, reproduction, and tissue remodeling, as well as in disease processes, such as arthritis and metastasis. The encoded preproprotein is proteolytically processed to generate the mature protease. This secreted protease breaks down the interstitial collagens, including types I, II, and III. The gene is part of a cluster of MMP genes on chromosome 11. Mutations in this gene are associated with chronic obstructive pulmonary disease (COPD). Alternative splicing results in multiple transcript variants, at least one of which encodes an isoform that is proteolytically processed.</t>
  </si>
  <si>
    <t>matrix metallopeptidase 1 (interstitial collagenase)</t>
  </si>
  <si>
    <t>CLG, CLGN, Fibroblast collagenase, Interstitial collagenase, Matrix metalloproteinase 1, MMP 1, MMP1</t>
  </si>
  <si>
    <t>P03956</t>
  </si>
  <si>
    <t>Immunohistochemistry of paraffin-embedded human cervical cancer tissue slide using FNab05233( MMP1 Antibody) at dilution of 1:200</t>
  </si>
  <si>
    <t>A549 cells were subjected to SDS PAGE followed by western blot with FNab05233(MMP1 antibody) at dilution of 1:1000</t>
  </si>
  <si>
    <t>FNab05238</t>
  </si>
  <si>
    <t>anti- MMP2 antibody</t>
  </si>
  <si>
    <t>This gene is a member of the matrix metalloproteinase (MMP) gene family, that are zinc-dependent enzymes capable of cleaving components of the extracellular matrix and molecules involved in signal transduction. The protein encoded by this gene is a gelatinase A, type IV collagenase, that contains three fibronectin type II repeats in its catalytic site that allow binding of denatured type IV and V collagen and elastin. Unlike most MMP family members, activation of this protein can occur on the cell membrane. This enzyme can be activated extracellularly by proteases, or, intracellulary by its S-glutathiolation with no requirement for proteolytical removal of the pro-domain. This protein is thought to be involved in multiple pathways including roles in the nervous system, endometrial menstrual breakdown, regulation of vascularization, and metastasis. Mutations in this gene have been associated with Winchester syndrome and Nodulosis-Arthropathy-Osteolysis (NAO) syndrome. Alternative splicing results in multiple transcript variants encoding different isoforms.</t>
  </si>
  <si>
    <t>matrix metallopeptidase 2 (gelatinase A, 72kDa gelatinase, 72kDa type IV collagenase)</t>
  </si>
  <si>
    <t>72 kDa gelatinase, 72 kDa type IV collagenase, CLG4, CLG4A, Gelatinase A, Matrix metalloproteinase 2, MMP 2, MMP II, MMP2, MONA, TBE 1</t>
  </si>
  <si>
    <t>P08253</t>
  </si>
  <si>
    <t>Immunohistochemistry of paraffin-embedded human breast cancer tissue slide using FNab05238( MMP2 Antibody) at dilution of 1:200</t>
  </si>
  <si>
    <t>MCF7 cells were subjected to SDS PAGE followed by western blot with FNab05238(MMP2 antibody) at dilution of 1:1000</t>
  </si>
  <si>
    <t>FNab05239</t>
  </si>
  <si>
    <t>anti- MMP20 antibody</t>
  </si>
  <si>
    <t>Degrades amelogenin, the major protein component of the enamel matrix and two of the macromolecules characterizing the cartilage extracellular matrix: aggrecan and the cartilage oligomeric matrix protein(COMP). May play a central role in tooth enamel formation.</t>
  </si>
  <si>
    <t>matrix metallopeptidase 20</t>
  </si>
  <si>
    <t>Enamel metalloproteinase, Enamelysin, matrix metallopeptidase 20, Matrix metalloproteinase 20, MMP 20, MMP20</t>
  </si>
  <si>
    <t>O60882</t>
  </si>
  <si>
    <t>Immunohistochemistry of paraffin-embedded human liver cancer using FNab05239(MMP20 antibody) at dilution of 1:50</t>
  </si>
  <si>
    <t>mouse brain tissue were subjected to SDS PAGE followed by western blot with FNab05239(MMP20 antibody) at dilution of 1:1000</t>
  </si>
  <si>
    <t>FNab05247</t>
  </si>
  <si>
    <t>anti- MMP9 antibody</t>
  </si>
  <si>
    <t>Proteins of the matrix metalloproteinase (MMP) family are involved in the breakdown of extracellular matrix in normal physiological processes, such as embryonic development, reproduction, and tissue remodeling, as well as in disease processes, such as arthritis and metastasis. Most MMP&amp;apos;s are secreted as inactive proproteins which are activated when cleaved by extracellular proteinases. The enzyme encoded by this gene degrades type IV and V collagens. Studies in rhesus monkeys suggest that the enzyme is involved in IL-8-induced mobilization of hematopoietic progenitor cells from bone marrow, and murine studies suggest a role in tumor-associated tissue remodeling.</t>
  </si>
  <si>
    <t>matrix metallopeptidase 9 (gelatinase B, 92kDa gelatinase, 92kDa type IV collagenase)</t>
  </si>
  <si>
    <t>92 kDa gelatinase, 92 kDa type IV collagenase, CLG4B, Gelatinase B, GELB, Matrix metalloproteinase 9, MMP 9, MMP9</t>
  </si>
  <si>
    <t>P14780</t>
  </si>
  <si>
    <t>WB: 1:200 - 1:500; IHC: 1:100 - 1:200</t>
  </si>
  <si>
    <t>Immunohistochemistry of paraffin-embedded human breast cancer tissue slide using FNab05247( MMP9 Antibody) at dilution of 1:50</t>
  </si>
  <si>
    <t>Jurkat cells were subjected to SDS PAGE followed by western blot with FNab05247(MMP9 antibody) at dilution of 1:1000</t>
  </si>
  <si>
    <t>moesin</t>
  </si>
  <si>
    <t>P26038</t>
  </si>
  <si>
    <t>anti- MOK antibody</t>
  </si>
  <si>
    <t>This gene belongs to the MAP kinase superfamily. The gene was found to be regulated by caudal type transcription factor 2 (Cdx2) protein. The encoded protein, which is localized to epithelial cells in the intestinal crypt, may play a role in growth arrest and differentiation of cells of upper crypt and lower villus regions. Multiple alternatively spliced transcript variants encoding different isoforms have been observed for this gene.</t>
  </si>
  <si>
    <t>renal tumor antigen</t>
  </si>
  <si>
    <t>RAGE, RAGE1</t>
  </si>
  <si>
    <t>Q9UQ07</t>
  </si>
  <si>
    <t>FNab05275</t>
  </si>
  <si>
    <t>anti- MOSC2 antibody</t>
  </si>
  <si>
    <t>MOCO sulphurase C-terminal domain containing 2</t>
  </si>
  <si>
    <t>MOSC2, RP11 270A6.1</t>
  </si>
  <si>
    <t>Q969Z3</t>
  </si>
  <si>
    <t>WB: 1:500-1:2000; IHC: 1:50-1:400</t>
  </si>
  <si>
    <t>Immunohistochemistry of paraffin-embedded human liver cancer tissue slide using FNab05275( MOSC2 Antibody) at dilution of 1:200</t>
  </si>
  <si>
    <t xml:space="preserve">mouse liver tissue were subjected to SDS PAGE followed by western blot with FNab05275( MOSC2 Antibody) at dilution of 1:1000 </t>
  </si>
  <si>
    <t>anti- MPG antibody</t>
  </si>
  <si>
    <t>Hydrolysis of the deoxyribose N-glycosidic bond to excise 3-methyladenine, and 7-methylguanine from the damaged DNA polymer formed by alkylation lesions.</t>
  </si>
  <si>
    <t>N-methylpurine-DNA glycosylase</t>
  </si>
  <si>
    <t>3 alkyladenine DNA glycosylase, AAG, ADPG, anpg, APNG, CRA36.1, MDG, Mid1, MPG, N methylpurine DNA glycosylase, PIG11, PIG16</t>
  </si>
  <si>
    <t>P29372</t>
  </si>
  <si>
    <t>anti- MSH6 antibody</t>
  </si>
  <si>
    <t>This gene encodes a member of the DNA mismatch repair MutS family. In E. coli, the MutS protein helps in the recognition of mismatched nucleotides prior to their repair. A highly conserved region of approximately 150 aa, called the Walker-A adenine nucleotide binding motif, exists in MutS homologs. The encoded protein heterodimerizes with MSH2 to form a mismatch recognition complex that functions as a bidirectional molecular switch that exchanges ADP and ATP as DNA mismatches are bound and dissociated. Mutations in this gene may be associated with hereditary nonpolyposis colon cancer, colorectal cancer, and endometrial cancer. Transcripts variants encoding different isoforms have been described.</t>
  </si>
  <si>
    <t xml:space="preserve">mutS homolog 6 </t>
  </si>
  <si>
    <t>G/T mismatch binding protein, GTBP, GTMBP, hMSH6, HNPCC5, HSAP, MSH6, MutS alpha 160 kDa subunit, mutS homolog 6 (E. coli), p160</t>
  </si>
  <si>
    <t>P52701</t>
  </si>
  <si>
    <t>anti- MSK1 antibody</t>
  </si>
  <si>
    <t>ribosomal protein S6 kinase, 90kDa, polypeptide 5</t>
  </si>
  <si>
    <t>MSK1, MSPK1, RLPK, RPS6KA5, RSK like protein kinase, RSKL, S6K alpha 5</t>
  </si>
  <si>
    <t>O75582</t>
  </si>
  <si>
    <t>FNab05381</t>
  </si>
  <si>
    <t>anti- MSN antibody</t>
  </si>
  <si>
    <t>Moesin (for membrane-organizing extension spike protein) is a member of the ERM family which includes ezrin and radixin. ERM proteins appear to function as cross-linkers between plasma membranes and actin-based cytoskeletons. Moesin is localized to filopodia and other membranous protrusions that are important for cell-cell recognition and signaling and for cell movement.</t>
  </si>
  <si>
    <t>HEL70, HEL70, IMD50</t>
  </si>
  <si>
    <t>Immunohistochemistry of paraffin-embedded human liver cancer using FNab05381(MSN antibody) at dilution of 1:50</t>
  </si>
  <si>
    <t>various lysates were subjected to SDS PAGE followed by western blot with FNab05381(MSN antibody) at dilution of 1:1000</t>
  </si>
  <si>
    <t>WB: 1:200-1:2000; IHC: 1:100-1:400</t>
  </si>
  <si>
    <t xml:space="preserve">18-24 kDa </t>
  </si>
  <si>
    <t>FNab05417</t>
  </si>
  <si>
    <t>anti- MTOR antibody</t>
  </si>
  <si>
    <t>The protein encoded by this gene belongs to a family of phosphatidylinositol kinase-related kinases. These kinases mediate cellular responses to stresses such as DNA damage and nutrient deprivation. This protein acts as the target for the cell-cycle arrest and immunosuppressive effects of the FKBP12-rapamycin complex. The ANGPTL7 gene is located in an intron of this gene.</t>
  </si>
  <si>
    <t>FK506 binding protein 12-rapamycin associated protein 1</t>
  </si>
  <si>
    <t>FRAP, FRAP1, FRAP2, RAFT1, RAPT1</t>
  </si>
  <si>
    <t>P42345</t>
  </si>
  <si>
    <t>Immunohistochemistry of paraffin-embedded human testis using FNab05417(MTOR antibody) at dilution of 1:100</t>
  </si>
  <si>
    <t>HeLa cells were subjected to SDS PAGE followed by western blot with FNab05417(MTOR antibody) at dilution of 1:300</t>
  </si>
  <si>
    <t>anti- MUM1 antibody</t>
  </si>
  <si>
    <t>Involved in the DNA damage response pathway by contributing to the maintenance of chromatin architecture. Recruited to the vicinity of DNA breaks by TP53BP1 and plays an accessory role to facilitate damage-induced chromatin changes and promoting chromatin relaxation. Required for efficient DNA repair and cell survival following DNA damage.</t>
  </si>
  <si>
    <t>melanoma associated antigen(mutated) 1</t>
  </si>
  <si>
    <t>EXPAND1</t>
  </si>
  <si>
    <t>Q2TAK8</t>
  </si>
  <si>
    <t>FNab05449</t>
  </si>
  <si>
    <t>anti- MVP/LRP antibody</t>
  </si>
  <si>
    <t>This gene encodes the major component of the vault complex. Vaults are multi-subunit ribonucleoprotein structures that may be involved in nucleo-cytoplasmic transport. The encoded protein may play a role in multiple cellular processes by regulating the MAP kinase, JAK/STAT and phosphoinositide 3-kinase/Akt signaling pathways. The encoded protein also plays a role in multidrug resistance, and expression of this gene may be a prognostic marker for several types of cancer. Alternatively spliced transcript variants have been observed for this gene.</t>
  </si>
  <si>
    <t>major vault protein</t>
  </si>
  <si>
    <t>LRP, major vault protein, MVP, VAULT1</t>
  </si>
  <si>
    <t>Q14764</t>
  </si>
  <si>
    <t xml:space="preserve">Immunohistochemistry of paraffin-embedded human breast cancer tissue slide using FNab05449( MVP Antibody) at dilution of 1:200 </t>
  </si>
  <si>
    <t>SH-SY5Y cells were subjected to SDS PAGE followed by western blot with FNab05449(MVP antibody) at dilution of 1:1000</t>
  </si>
  <si>
    <t>Immunofluorescence analysis of U2OS cells using FNab05449( MVP Antibody) at dilution of 1:100. Blue: DAPI for nuclear staining.</t>
  </si>
  <si>
    <t>anti- MX1 antibody</t>
  </si>
  <si>
    <t>Interferon-induced dynamin-like GTPase with antiviral activity against a wide range of RNA viruses and some DNA viruses. Its target viruses include negative-stranded RNA viruses and HBV through binding and inactivation of their ribonucleocapsid. May also antagonize reoviridae and asfarviridae replication. Inhibits thogoto virus(THOV) replication by preventing the nuclear import of viral nucleocapsids. Inhibits La Crosse virus(LACV) replication by sequestering viral nucleoprotein in perinuclear complexes, preventing genome amplification, budding, and egress. Inhibits influenza A virus(IAV) replication by decreasing or delaying NP synthesis and by blocking endocytic traffic of incoming virus particles. Enhances ER stress-mediated cell death after influenza virus infection. May regulate the calcium channel activity of TRPCs.</t>
  </si>
  <si>
    <t>Myxovirus resistance protein 1</t>
  </si>
  <si>
    <t>IFI 78K, IFI78, Interferon induced protein p78, MX, MX1, MxA, Myxovirus resistance protein 1</t>
  </si>
  <si>
    <t>P20591</t>
  </si>
  <si>
    <t>Q14896</t>
  </si>
  <si>
    <t>FNab05466</t>
  </si>
  <si>
    <t>anti- MYEOV antibody</t>
  </si>
  <si>
    <t>myeloma overexpressed(in a subset of t(11;14) positive multiple myelomas)</t>
  </si>
  <si>
    <t>OCIM</t>
  </si>
  <si>
    <t>Q96EZ4</t>
  </si>
  <si>
    <t>Immunohistochemistry of paraffin-embedded human ovary tumor using FNab05466(MYEOV antibody) at dilution of 1:50</t>
  </si>
  <si>
    <t>SGC-7901 cells were subjected to SDS PAGE followed by western blot with FNab05466(MYEOV antibody) at dilution of 1:400</t>
  </si>
  <si>
    <t>FNab05471</t>
  </si>
  <si>
    <t>anti- MYH10 antibody</t>
  </si>
  <si>
    <t>This gene encodes a member of the myosin superfamily. The protein represents a conventional non-muscle myosin; it should not be confused with the unconventional myosin-10 (MYO10). Myosins are actin-dependent motor proteins with diverse functions including regulation of cytokinesis, cell motility, and cell polarity. Mutations in this gene have been associated with May-Hegglin anomaly and developmental defects in brain and heart. Multiple transcript variants encoding different isoforms have been found for this gene.</t>
  </si>
  <si>
    <t>myosin, heavy chain 10, non-muscle</t>
  </si>
  <si>
    <t>NMMHC-IIB</t>
  </si>
  <si>
    <t>P35580</t>
  </si>
  <si>
    <t>Immunohistochemistry of paraffin-embedded rat brain tissue slide using FNab05471( MYH10 Antibody) at dilution of 1:100</t>
  </si>
  <si>
    <t>mouse brain tissue were subjected to SDS PAGE followed by western blot with FNab05471( MYH10 Antibody) at dilution of 1:1000</t>
  </si>
  <si>
    <t>FNab05476</t>
  </si>
  <si>
    <t>anti- MYH4-Specific antibody</t>
  </si>
  <si>
    <t>myosin, heavy chain 4, skeletal muscle</t>
  </si>
  <si>
    <t>MYH2B, MYH4, MyHC 2B, MyHC IIb, Myosin 4, Myosin heavy chain 2b, Myosin heavy chain 4, Myosin heavy chain Iib</t>
  </si>
  <si>
    <t>Q9Y623</t>
  </si>
  <si>
    <t>Immunohistochemistry of paraffin-embedded human skeletal muscle tissue slide using FNab05476(MYH4-Specific Antibody) at dilution of 1:50</t>
  </si>
  <si>
    <t>human skeletal muscle tissue were subjected to SDS PAGE followed by western blot with FNab05476(MYH4-Specific Antibody) at dilution of 1:500</t>
  </si>
  <si>
    <t>FNab05478</t>
  </si>
  <si>
    <t>anti- MYH7-specific antibody</t>
  </si>
  <si>
    <t>myosin, heavy chain 7, cardiac muscle, beta</t>
  </si>
  <si>
    <t>CMD1S, CMH1, MPD1, MYHCB, SPMD, SPMM</t>
  </si>
  <si>
    <t xml:space="preserve">223 kDa </t>
  </si>
  <si>
    <t>P12883</t>
  </si>
  <si>
    <t>Immunohistochemistry of paraffin-embedded mouse heart tissue slide using FNab05478(MYH7 Antibody) at dilution of 1:50</t>
  </si>
  <si>
    <t>mouse heart tissue were subjected to SDS PAGE followed by western blot with FNab05478(MYH7 Antibody) at dilution of 1:1000</t>
  </si>
  <si>
    <t>FNab05479</t>
  </si>
  <si>
    <t>anti- MYH9 antibody</t>
  </si>
  <si>
    <t>This gene encodes a conventional non-muscle myosin; this protein should not be confused with the unconventional myosin-9a or 9b (MYO9A or MYO9B). The encoded protein is a myosin IIA heavy chain that contains an IQ domain and a myosin head-like domain which is involved in several important functions, including cytokinesis, cell motility and maintenance of cell shape. Defects in this gene have been associated with non-syndromic sensorineural deafness autosomal dominant type 17, Epstein syndrome, Alport syndrome with macrothrombocytopenia, Sebastian syndrome, Fechtner syndrome and macrothrombocytopenia with progressive sensorineural deafness.</t>
  </si>
  <si>
    <t>myosin, heavy chain 9, non-muscle</t>
  </si>
  <si>
    <t>BDPLT6</t>
  </si>
  <si>
    <t>P35579</t>
  </si>
  <si>
    <t>Immunohistochemistry of paraffin-embedded human esophagus using FNab05479(MYH9 antibody) at dilution of 1:100</t>
  </si>
  <si>
    <t>mouse kidney tissue were subjected to SDS PAGE followed by western blot with FNab05479(MYH9 antibody) at dilution of 1:1000</t>
  </si>
  <si>
    <t>FNab05486</t>
  </si>
  <si>
    <t>anti- MYL2 antibody</t>
  </si>
  <si>
    <t>Contractile protein that plays a role in heart development and function(By similarity). Following phosphorylation, plays a role in cross-bridge cycling kinetics and cardiac muscle contraction by increasing myosin lever arm stiffness and promoting myosin head diffusion; as a consequence of the increase in maximum contraction force and calcium sensitivity of contraction force. These events altogether slow down myosin kinetics and prolong duty cycle resulting in accumulated myosins being cooperatively recruited to actin binding sites to sustain thin filament activation as a means to fine-tune myofilament calcium sensitivity to force(By similarity). During cardiogenesis plays an early role in cardiac contractility by promoting cardiac myofibril assembly(By similarity).</t>
  </si>
  <si>
    <t>myosin, light chain 2, regulatory, cardiac, slow</t>
  </si>
  <si>
    <t>MLC2</t>
  </si>
  <si>
    <t>P10916</t>
  </si>
  <si>
    <t>Immunohistochemistry of paraffin-embedded human heart tissue slide using FNab05486(MYL2 Antibody) at dilution of 1:50</t>
  </si>
  <si>
    <t>rat heart tissue were subjected to SDS PAGE followed by western blot with FNab05486(MYL2 Antibody) at dilution of 1:5000</t>
  </si>
  <si>
    <t>Regulatory light chain of myosin. Does not bind calcium.</t>
  </si>
  <si>
    <t>FNab05488</t>
  </si>
  <si>
    <t>anti- MYL4 antibody</t>
  </si>
  <si>
    <t>myosin, light chain 4, alkali; atrial, embryonic</t>
  </si>
  <si>
    <t>ALC1, AMLC, GT1, MLC1, MYL4, Myosin light chain 4, PRO1957</t>
  </si>
  <si>
    <t>P12829</t>
  </si>
  <si>
    <t xml:space="preserve">human liver tissue were subjected to SDS PAGE followed by western blot with FNab05488(MYL4 antibody) at dilution of 1:1000 </t>
  </si>
  <si>
    <t>FNab05491</t>
  </si>
  <si>
    <t>anti- MYL9 antibody</t>
  </si>
  <si>
    <t>Myosin regulatory subunit that plays an important role in regulation of both smooth muscle and nonmuscle cell contractile activity via its phosphorylation. Implicated in cytokinesis, receptor capping, and cell locomotion.</t>
  </si>
  <si>
    <t>myosin, light chain 9, regulatory</t>
  </si>
  <si>
    <t>MLC2, MRLC1, MYRL2</t>
  </si>
  <si>
    <t>P24844</t>
  </si>
  <si>
    <t>Immunohistochemistry of paraffin-embedded human colon cancer using FNab05491(MYL9 antibody) at dilution of 1:50</t>
  </si>
  <si>
    <t>human colon tissue were subjected to SDS PAGE followed by western blot with FNab05491(MYL9 antibody) at dilution of 1:400</t>
  </si>
  <si>
    <t>anti- Myocilin antibody</t>
  </si>
  <si>
    <t>myocilin, trabecular meshwork inducible glucocorticoid response</t>
  </si>
  <si>
    <t>Q99972</t>
  </si>
  <si>
    <t>FNab05514</t>
  </si>
  <si>
    <t>anti- Myoglobin antibody</t>
  </si>
  <si>
    <t>myoglobin</t>
  </si>
  <si>
    <t>MB, MYO, myoglobin</t>
  </si>
  <si>
    <t>P02144</t>
  </si>
  <si>
    <t>Immunohistochemistry of paraffin-embedded human heart using FNab05514(MB antibody) at dilution of 1:100</t>
  </si>
  <si>
    <t>mouse skeletal muscle tissue were subjected to SDS PAGE followed by western blot with FNab05514(MB antibody) at dilution of 1:1000</t>
  </si>
  <si>
    <t>FNab05541</t>
  </si>
  <si>
    <t>anti- NANOG antibody</t>
  </si>
  <si>
    <t>Transcription regulator involved in inner cell mass and embryonic stem(ES) cells proliferation and self-renewal. Imposes pluripotency on ES cells and prevents their differentiation towards extraembryonic endoderm and trophectoderm lineages. Blocks bone morphogenetic protein-induced mesoderm differentiation of ES cells by physically interacting with SMAD1 and interfering with the recruitment of coactivators to the active SMAD transcriptional complexes. Acts as a transcriptional activator or repressor. Binds optimally to the DNA consensus sequence 5'-TAAT[GT][GT]-3' or 5'-[CG][GA][CG]C[GC]ATTAN[GC]-3'. Able to autorepress its expression in differentiating(ES) cells: binds to its own promoter following interaction with ZNF281/ZFP281, leading to recruitment of the NuRD complex and subsequent repression of expression. When overexpressed, promotes cells to enter into S phase and proliferation.</t>
  </si>
  <si>
    <t>Nanog homeobox</t>
  </si>
  <si>
    <t>43-48 kDa</t>
  </si>
  <si>
    <t>Q9H9S0</t>
  </si>
  <si>
    <t>anti- NAT1 antibody</t>
  </si>
  <si>
    <t>Participates in the detoxification of a plethora of hydrazine and arylamine drugs. Catalyzes the N-or O-acetylation of various arylamine and heterocyclic amine substrates and is able to bioactivate several known carcinogens.</t>
  </si>
  <si>
    <t>N-acetyltransferase 1(arylamine N-acetyltransferase)</t>
  </si>
  <si>
    <t>AAC1, Arylamide acetylase 1, MNAT, N acetyltransferase type 1, NAT 1, NAT1, NATI</t>
  </si>
  <si>
    <t>P18440</t>
  </si>
  <si>
    <t>This gene encodes a classical cadherin and member of the cadherin superfamily. Alternative splicing results in multiple transcript variants, at least one of which encodes a preproprotein is proteolytically processed to generate a calcium-dependent cell adhesion molecule and glycoprotein. This protein plays a role in the establishment of left-right asymmetry, development of the nervous system and the formation of cartilage and bone.</t>
  </si>
  <si>
    <t>cadherin 2, type 1, N-cadherin (neuronal)</t>
  </si>
  <si>
    <t>P19022</t>
  </si>
  <si>
    <t>Cadherin 2, CD325, CDH2, CDHN, CDw325, N cadherin, NCAD, N-cadherin, Neural cadherin</t>
  </si>
  <si>
    <t xml:space="preserve">165 kDa </t>
  </si>
  <si>
    <t>FNab05585</t>
  </si>
  <si>
    <t>anti- NCKAP1 antibody</t>
  </si>
  <si>
    <t>Part of the WAVE complex that regulates lamellipodia formation. The WAVE complex regulates actin filament reorganization via its interaction with the Arp2/3 complex. Actin remodeling activity is regulated by RAC1.</t>
  </si>
  <si>
    <t>NCK-associated protein 1</t>
  </si>
  <si>
    <t>HEM2, KIAA0587, NAP1</t>
  </si>
  <si>
    <t xml:space="preserve">115-125 kDa </t>
  </si>
  <si>
    <t>Q9Y2A7</t>
  </si>
  <si>
    <t>Immunohistochemistry of paraffin-embedded human heart tissue slide using FNab05585(NAP1 NCKAP1 Antibody) at dilution of 1:50</t>
  </si>
  <si>
    <t>mouse brain tissue were subjected to SDS PAGE followed by western blot with FNab05585(NAP1;NCKAP1 antibody) at dilution of 1:1000</t>
  </si>
  <si>
    <t>anti- NCOR1 antibody</t>
  </si>
  <si>
    <t>NCOR1, also named as KIAA1047 and TRAC1, belongs to the N-CoR nuclear receptor corepressors family. NCO1 mediates transcriptional repression by certain nuclear receptors. It is part of a complex which promotes histone deacetylation and the formation of repressive chromatin structures which may impede the access of basal transcription factors. The antibody recognizes the N-term of NCOR1.</t>
  </si>
  <si>
    <t>nuclear receptor co-repressor 1</t>
  </si>
  <si>
    <t>hCIT529I10, hN CoR, KIAA1047, N CoR, N CoR1, NCOR1, Nuclear receptor corepressor 1, TRAC1</t>
  </si>
  <si>
    <t>O75376</t>
  </si>
  <si>
    <t>anti- NCOR2 antibody</t>
  </si>
  <si>
    <t>Transcriptional corepressor. Mediates the transcriptional repression activity of some nuclear receptors by promoting chromatin condensation, thus preventing access of the basal transcription. Isoform 1 and isoform 5 have different affinities for different nuclear receptors. Involved in the regulation BCL6-dependent of the germinal center(GC) reactions, mainly through the control of the GC B-cells proliferation and survival.</t>
  </si>
  <si>
    <t>nuclear receptor co-repressor 2</t>
  </si>
  <si>
    <t>CTG repeat protein 26, CTG26, N CoR2, NCOR2, Nuclear receptor corepressor 2, SMAP270, SMRT, SMRTE, SMRTE tau, T3 receptor associating factor, TNRC14, TRAC, TRAC 1, TRAC1</t>
  </si>
  <si>
    <t>180 kDa, 275 kDa</t>
  </si>
  <si>
    <t>Q9Y618</t>
  </si>
  <si>
    <t>FNab05635</t>
  </si>
  <si>
    <t>anti- NDUFV1 antibody</t>
  </si>
  <si>
    <t>Core subunit of the mitochondrial membrane respiratory chain NADH dehydrogenase(Complex I) that is believed to belong to the minimal assembly required for catalysis. Complex I functions in the transfer of electrons from NADH to the respiratory chain. The immediate electron acceptor for the enzyme is believed to be ubiquinone(By similarity).</t>
  </si>
  <si>
    <t>NADH dehydrogenase(ubiquinone) flavoprotein 1, 51kDa</t>
  </si>
  <si>
    <t>UQOR1</t>
  </si>
  <si>
    <t>P49821</t>
  </si>
  <si>
    <t>Immunohistochemistry of paraffin-embedded human lung cancer using FNab05635(NDUFV1 antibody) at dilution of 1:50</t>
  </si>
  <si>
    <t>A431 cells were subjected to SDS PAGE followed by western blot with FNab05635(NDUFV1 antibody) at dilution of 1:500</t>
  </si>
  <si>
    <t>WB: 1:500 - 1:2000; IHC: 1:50 - 1:200; IF:  1:50 - 1:200</t>
  </si>
  <si>
    <t>anti- NEIL1 antibody</t>
  </si>
  <si>
    <t>Involved in base excision repair of DNA damaged by oxidation or by mutagenic agents. Acts as DNA glycosylase that recognizes and removes damaged bases. Has a preference for oxidized pyrimidines, such as thymine glycol, formamidopyrimidine(Fapy) and 5-hydroxyuracil. Has marginal activity towards 8-oxoguanine. Has AP(apurinic/apyrimidinic) lyase activity and introduces nicks in the DNA strand. Cleaves the DNA backbone by beta-delta elimination to generate a single-strand break at the site of the removed base with both 3'-and 5'-phosphates. Has DNA glycosylase/lyase activity towards mismatched uracil and thymine, in particular in U:C and T:C mismatches. Specifically binds 5-hydroxymethylcytosine(5hmC), suggesting that it acts as a specific reader of 5hmC.</t>
  </si>
  <si>
    <t>nei endonuclease VIII-like 1(E. coli)</t>
  </si>
  <si>
    <t>DNA glycosylase/AP lyase Neil1, Endonuclease 8 like 1, Endonuclease VIII like 1, FPG1, hFPG1, NEH1, Nei homolog 1, Nei like protein 1, NEI1, NEIL1</t>
  </si>
  <si>
    <t>Q96FI4</t>
  </si>
  <si>
    <t>FNab05667</t>
  </si>
  <si>
    <t>anti- Netrin G1 antibody</t>
  </si>
  <si>
    <t>Involved in controlling patterning and neuronal circuit formation at the laminar, cellular, subcellular and synaptic levels. Promotes neurite outgrowth of both axons and dendrites.</t>
  </si>
  <si>
    <t>netrin G1</t>
  </si>
  <si>
    <t>KIAA0976, Laminet 1, Lmnt1, Netrin G1, NTNG1</t>
  </si>
  <si>
    <t>Q9Y2I2</t>
  </si>
  <si>
    <t>mouse lung tissue were subjected to SDS PAGE followed by western blot with FNab05667(Netrin G1 antibody) at dilution of 1:500</t>
  </si>
  <si>
    <t>FNab05669</t>
  </si>
  <si>
    <t>anti- NeuN antibody</t>
  </si>
  <si>
    <t>NeuN(Hexaribonucleotide Binding Protein-3), a homologue to sex-determining genes in Caenorhabditis elegans, is a neuronal nuclear antigen that is commonly used as a biomarker for neurons.Anti-NeuN has been used widely as a reliable tool to detect most postmitotic neuronal cell types. The immunohistochemical staining is primarily localized in the nucleus of the neurons with lighter staining in the cytoplasm.</t>
  </si>
  <si>
    <t>hexaribonucleotide binding protein 3</t>
  </si>
  <si>
    <t>FOX3, Homo sapiens(Human), HRNBP3, NeuN, RBFOX3</t>
  </si>
  <si>
    <t xml:space="preserve">46 kDa, 52 kDa </t>
  </si>
  <si>
    <t>A6NFN3</t>
  </si>
  <si>
    <t xml:space="preserve">WB: 1:200-1:1000; IHC: 1:20-1:200; IF: 1:20-1:200
</t>
  </si>
  <si>
    <t>Immunohistochemistry of paraffin-embedded mouse brain tissue slide using FNab05669(NeuN Antibody) at dilution of 1:200</t>
  </si>
  <si>
    <t>mouse brain tissue were subjected to SDS PAGE followed by western blot with FNab05669(NeuN antibody) at dilution of 1:1000</t>
  </si>
  <si>
    <t>Immunofluorescent analysis of rat brain using FNab05669(NeuN antibody) at dilution of 1:50.</t>
  </si>
  <si>
    <t>Q13562</t>
  </si>
  <si>
    <t>anti- NFATC3 antibody</t>
  </si>
  <si>
    <t>Acts as a regulator of transcriptional activation. Plays a role in the inducible expression of cytokine genes in T-cells, especially in the induction of the IL-2.</t>
  </si>
  <si>
    <t>nuclear factor of activated T-cells, cytoplasmic, calcineurin-dependent 3</t>
  </si>
  <si>
    <t>NF AT4, NF ATc3, NFAT4, NFATC3, NFATX</t>
  </si>
  <si>
    <t xml:space="preserve">130-170 kDa </t>
  </si>
  <si>
    <t>Q12968</t>
  </si>
  <si>
    <t>anti- NFKB1 antibody</t>
  </si>
  <si>
    <t>This gene encodes a 105 kD protein which can undergo cotranslational processing by the 26S proteasome to produce a 50 kD protein. The 105 kD protein is a Rel protein-specific transcription inhibitor and the 50 kD protein is a DNA binding subunit of the NF-kappa-B (NFKB) protein complex. NFKB is a transcription regulator that is activated by various intra- and extra-cellular stimuli such as cytokines, oxidant-free radicals, ultraviolet irradiation, and bacterial or viral products. Activated NFKB translocates into the nucleus and stimulates the expression of genes involved in a wide variety of biological functions. Inappropriate activation of NFKB has been associated with a number of inflammatory diseases while persistent inhibition of NFKB leads to inappropriate immune cell development or delayed cell growth. Alternative splicing results in multiple transcript variants encoding different isoforms, at least one of which is proteolytically processed.</t>
  </si>
  <si>
    <t>nuclear factor of kappa light polypeptide gene enhancer in B-cells 1</t>
  </si>
  <si>
    <t>P19838</t>
  </si>
  <si>
    <t>anti- NFKB2 antibody</t>
  </si>
  <si>
    <t>NF-kappa-B is a pleiotropic transcription factor present in almost all cell types and is the endpoint of a series of signal transduction events that are initiated by a vast array of stimuli related to many biological processes such as inflammation, immunity, differentiation, cell growth, tumorigenesis and apoptosis. NF-kappa-B is a homo-or heterodimeric complex formed by the Rel-like domain-containing proteins RELA/p65, RELB, NFKB1/p105, NFKB1/p50, REL and NFKB2/p52. The dimers bind at kappa-B sites in the DNA of their target genes and the individual dimers have distinct preferences for different kappa-B sites that they can bind with distinguishable affinity and specificity. Different dimer combinations act as transcriptional activators or repressors, respectively. NF-kappa-B is controlled by various mechanisms of post-translational modification and subcellular compartmentalization as well as by interactions with other cofactors or corepressors. NF-kappa-B complexes are held in the cytoplasm in an inactive state complexed with members of the NF-kappa-B inhibitor(I-kappa-B) family. In a conventional activation pathway, I-kappa-B is phosphorylated by I-kappa-B kinases(IKKs) in response to different activators, subsequently degraded thus liberating the active NF-kappa-B complex which translocates to the nucleus. In a non-canonical activation pathway, the MAP3K14-activated CHUK/IKKA homodimer phosphorylates NFKB2/p100 associated with RelB, inducing its proteolytic processing to NFKB2/p52 and the formation of NF-kappa-B RelB-p52 complexes. The NF-kappa-B heterodimeric RelB-p52 complex is a transcriptional activator. The NF-kappa-B p52-p52 homodimer is a transcriptional repressor. NFKB2 appears to have dual functions such as cytoplasmic retention of attached NF-kappa-B proteins by p100 and generation of p52 by a cotranslational processing. The proteasome-mediated process ensures the production of both p52 and p100 and preserves their independent function. p52 binds to the kappa-B consensus sequence 5'-GGRNNYYCC-3', located in the enhancer region of genes involved in immune response and acute phase reactions. p52 and p100 are respectively the minor and major form; the processing of p100 being relatively poor. Isoform p49 is a subunit of the NF-kappa-B protein complex, which stimulates the HIV enhancer in synergy with p65. In concert with RELB, regulates the circadian clock by repressing the transcriptional activator activity of the CLOCK-ARNTL/BMAL1 heterodimer.</t>
  </si>
  <si>
    <t>nuclear factor of kappa light polypeptide gene enhancer in B-cells 2(p49/p100)</t>
  </si>
  <si>
    <t>Nuclear factor NF-kappa-B p100 subunit,DNA-binding factor KBF2,H2TF1,Lymphocyte translocation chromosome 10 protein,Nuclear factor of kappa light polypeptide gene enhancer in B-cells 2,Oncogene Lyt-10,NFKB2</t>
  </si>
  <si>
    <t>Q00653</t>
  </si>
  <si>
    <t>FNab05706</t>
  </si>
  <si>
    <t>52/110kd</t>
  </si>
  <si>
    <t>Immunohistochemistry of paraffin-embedded human kidney tissue slide using FNab05705(NFKB2 Antibody) at dilution of 1:50</t>
  </si>
  <si>
    <t>HeLa cells were subjected to SDS PAGE followed by western blot with FNab05706(NFKB2 antibody) at dilution of 1:500</t>
  </si>
  <si>
    <t>FNab05709</t>
  </si>
  <si>
    <t>anti- NFKBIZ antibody</t>
  </si>
  <si>
    <t>Involved in regulation of NF-kappa-B transcription factor complexes. Inhibits NF-kappa-B activity without affecting its nuclear translocation upon stimulation. Inhibits DNA-binding of RELA and NFKB1/p50, and of the NF-kappa-B p65-p50 heterodimer and the NF-kappa-B p50-p50 homodimer. Seems also to activate NF-kappa-B-mediated transcription. In vitro, upon association with NFKB1/p50 has transcriptional activation activity and, together with NFKB1/p50 and RELA, is recruited to LCN2 promoters. Promotes transcription of LCN2 and DEFB4. Is recruited to IL-6 promoters and activates IL-6 but decreases TNF-alpha production in response to LPS. Seems to be involved in the induction of inflammatory genes activated through TLR/IL-1 receptor signaling. May promote apoptosis(By similarity).</t>
  </si>
  <si>
    <t>nuclear factor of kappa light polypeptide gene enhancer in B-cells inhibitor, zeta</t>
  </si>
  <si>
    <t>IKBZ, INAP, MAIL</t>
  </si>
  <si>
    <t>Q9BYH8</t>
  </si>
  <si>
    <t>WB: 1:500-1:2000; IP: 1:500-1:1000; IHC: 1:50-1:500; IF: 1:10-1:100</t>
  </si>
  <si>
    <t>anti- NME1 antibody</t>
  </si>
  <si>
    <t>This gene (NME1) was identified because of its reduced mRNA transcript levels in highly metastatic cells. Nucleoside diphosphate kinase (NDK) exists as a hexamer composed of &amp;apos;A&amp;apos; (encoded by this gene) and &amp;apos;B&amp;apos; (encoded by NME2) isoforms. Mutations in this gene have been identified in aggressive neuroblastomas. Two transcript variants encoding different isoforms have been found for this gene. Co-transcription of this gene and the neighboring downstream gene (NME2) generates naturally-occurring transcripts (NME1-NME2), which encodes a fusion protein comprised of sequence sharing identity with each individual gene product.</t>
  </si>
  <si>
    <t>non-metastatic cells 1, protein (NM23A) expressed in</t>
  </si>
  <si>
    <t>NDPKA, NM23</t>
  </si>
  <si>
    <t>P15531</t>
  </si>
  <si>
    <t>FNab05774</t>
  </si>
  <si>
    <t>anti- nNOS antibody</t>
  </si>
  <si>
    <t>nNOS belongs to the NOS family. NOS1 produces nitric oxide(NO) which is a messenger molecule with diverse functions throughout the body. In the brain and peripheral nervous system, NO displays many properties of a neurotransmitter. NO is a reactive free radical which acts as a biologic mediator in several processes, including neurotransmission and antimicrobial and antitumoral activities. NO is synthesized from L-arginine by nitric oxide synthases. NOS1 is a nitric oxide synthase which is highly expressed in skeletal muscle. Genetic variations in NOS1 gene are associated with susceptibility to infantile hypertrophic pyloric stenosis type 1(IHPS1).The antibody can recognize isoform 1,2,4,5 of NOS1.</t>
  </si>
  <si>
    <t>nitric oxide synthase 1(neuronal)</t>
  </si>
  <si>
    <t>bNOS, Constitutive NOS, IHPS1, N NOS, NC NOS, Neuronal NOS, Nitric oxide synthase, brain, nNOS, NOS, NOS type I, NOS1</t>
  </si>
  <si>
    <t>161kd</t>
  </si>
  <si>
    <t>P29475</t>
  </si>
  <si>
    <t>Immunohistochemistry of paraffin-embedded human kidney tissue slide using FNab05774(nNOS Antibody) at dilution of 1:50</t>
  </si>
  <si>
    <t>mouse brain tissue were subjected to SDS PAGE followed by western blot with FNab05774(nNOS antibody) at dilution of 1:1000</t>
  </si>
  <si>
    <t>anti- NOP58 antibody</t>
  </si>
  <si>
    <t>Required for 60S ribosomal subunit biogenesis(By similarity). Core component of box C/D small nucleolar ribonucleoprotein(snoRNP) particles. Required for the biogenesis of box C/D snoRNAs such as U3, U8 and U14 snoRNAs.</t>
  </si>
  <si>
    <t>NOP58 ribonucleoprotein homolog(yeast)</t>
  </si>
  <si>
    <t>NOL5, NOP5</t>
  </si>
  <si>
    <t>Q9Y2X3</t>
  </si>
  <si>
    <t>P46531</t>
  </si>
  <si>
    <t>FNab05799</t>
  </si>
  <si>
    <t>anti- NOTCH1 antibody</t>
  </si>
  <si>
    <t>Functions as a receptor for membrane-bound ligands Jagged1, Jagged2 and Delta1 to regulate cell-fate determination. Upon ligand activation through the released notch intracellular domain(NICD) it forms a transcriptional activator complex with RBPJ/RBPSUH and activates genes of the enhancer of split locus. Affects the implementation of differentiation, proliferation and apoptotic programs. Involved in angiogenesis; negatively regulates endothelial cell proliferation and migration and angiogenic sprouting. Involved in the maturation of both CD4+ and CD8+ cells in the thymus. Important for follicular differentiation and possibly cell fate selection within the follicle. During cerebellar development, functions as a receptor for neuronal DNER and is involved in the differentiation of Bergmann glia. Represses neuronal and myogenic differentiation. May play an essential role in postimplantation development, probably in some aspect of cell specification and/or differentiation. May be involved in mesoderm development, somite formation and neurogenesis. May enhance HIF1A function by sequestering HIF1AN away from HIF1A. Required for the THBS4 function in regulating protective astrogenesis from the subventricular zone(SVZ) niche after injury. Involved in determination of left/right symmetry by modulating the balance between motile and immotile(sensory) cilia at the left-right organiser(LRO).The antibody is specific to NOTCH1. It can recognize the full length NOTCH1(270 kDa) and all the three cleaved NOTCH1 forms 110-120 kDa.</t>
  </si>
  <si>
    <t>Notch homolog 1, translocation-associated(Drosophila)</t>
  </si>
  <si>
    <t>lin 12, Mis6, Notch1, Tan1</t>
  </si>
  <si>
    <t>270 kDa,120kd</t>
  </si>
  <si>
    <t>Immunohistochemistry of paraffin-embedded mouse brain tissue tissue slide using FNab05799(NOTCH1 Antibody) at dilution of 1:200</t>
  </si>
  <si>
    <t>human brain tissue were subjected to SDS PAGE followed by western blot with FNab05799(NOTCH1 antibody) at dilution of 1:500</t>
  </si>
  <si>
    <t>IP Result of anti-Notch1 (IP: FNab05799 4ug; Detection: FNab05799 1:200) with HeLa cells lysate 2000ug.</t>
  </si>
  <si>
    <t>anti- NPC2 antibody</t>
  </si>
  <si>
    <t>This gene encodes a protein containing a lipid recognition domain. The encoded protein may function in regulating the transport of cholesterol through the late endosomal/lysosomal system. Mutations in this gene have been associated with Niemann-Pick disease, type C2 and frontal lobe atrophy.</t>
  </si>
  <si>
    <t>Niemann-Pick disease, type C2</t>
  </si>
  <si>
    <t>HE1, Niemann Pick disease, type C2, NPC2</t>
  </si>
  <si>
    <t>P61916</t>
  </si>
  <si>
    <t>IF: 1:10-1:100</t>
  </si>
  <si>
    <t>FNab05819</t>
  </si>
  <si>
    <t>anti- NPHS2 antibody</t>
  </si>
  <si>
    <t>Plays a role in the regulation of glomerular permeability, acting probably as a linker between the plasma membrane and the cytoskeleton.</t>
  </si>
  <si>
    <t>nephrosis 2, idiopathic, steroid-resistant(podocin)</t>
  </si>
  <si>
    <t>NPHS2, PDCN, Podocin, SRN1</t>
  </si>
  <si>
    <t>42 kd</t>
  </si>
  <si>
    <t>Q9NP85</t>
  </si>
  <si>
    <t>WB: 1:200-1:1000; IHC: 1:200-1:1000; IF: 1:20-1:200</t>
  </si>
  <si>
    <t>Immunohistochemistry of paraffin-embedded human kidney tissue slide using FNab05819 (NPHS2 antibody) at dilution of 1:500</t>
  </si>
  <si>
    <t xml:space="preserve">mouse colon tissue were subjected to SDS PAGE followed by western blot with FNab05819(NPHS2 antibody) at dilution of 1:500 </t>
  </si>
  <si>
    <t>FNab05827</t>
  </si>
  <si>
    <t>anti- NPTX1 antibody</t>
  </si>
  <si>
    <t>May be involved in mediating uptake of synaptic material during synapse remodeling or in mediating the synaptic clustering of AMPA glutamate receptors at a subset of excitatory synapses.</t>
  </si>
  <si>
    <t>neuronal pentraxin I</t>
  </si>
  <si>
    <t>Neuronal pentraxin 1, neuronal pentraxin I, NPTX1</t>
  </si>
  <si>
    <t>Q15818</t>
  </si>
  <si>
    <t xml:space="preserve">HepG2 cells were subjected to SDS PAGE followed by western blot with FNab05827(NPTX1 antibody) at dilution of 1:500 </t>
  </si>
  <si>
    <t>Immunofluorescent analysis of Hela cells, using FNab05827(NPTX1 antibody) at 1:25 dilution and Rhodamine-labeled goat anti-rabbit IgG (red). </t>
  </si>
  <si>
    <t>FNab05828</t>
  </si>
  <si>
    <t>anti- NPTX2 antibody</t>
  </si>
  <si>
    <t>Likely to play role in the modification of cellular properties that underlie long-term plasticity. Binds to agar matrix in a calcium-dependent manner(By similarity).</t>
  </si>
  <si>
    <t>neuronal pentraxin II</t>
  </si>
  <si>
    <t>P47972</t>
  </si>
  <si>
    <t>Immunohistochemistry of paraffin-embedded human pancreas cancer using FNab05828(NPTX2 antibody) at dilution of 1:100</t>
  </si>
  <si>
    <t>mouse brain tissue were subjected to SDS PAGE followed by western blot with FNab05828(NPTX2 Antibody) at dilution of 1:600</t>
  </si>
  <si>
    <t>FNab05831</t>
  </si>
  <si>
    <t>anti- NQO2 antibody</t>
  </si>
  <si>
    <t>The enzyme apparently serves as a quinone reductase in connection with conjugation reactions of hydroquinones involved in detoxification pathways as well as in biosynthetic processes such as the vitamin K-dependent gamma-carboxylation of glutamate residues in prothrombin synthesis.</t>
  </si>
  <si>
    <t>NAD(P)H dehydrogenase, quinone 2</t>
  </si>
  <si>
    <t>DHQV, DIA6, NQO2, NRH dehydrogenase [quinone] 2, NRH:quinone oxidoreductase 2, QR2, Quinone reductase 2</t>
  </si>
  <si>
    <t>P16083</t>
  </si>
  <si>
    <t>WB: 1:1000-1:4000; IP: 1:500-1:1000; IHC: 1:200-1:800; IF: 1:10-1:100</t>
  </si>
  <si>
    <t>Immunohistochemistry of paraffin-embedded mouse testis tissue using FNab05831(NQO2 antibody) at dilution of 1:400</t>
  </si>
  <si>
    <t>HeLa cells were subjected to SDS PAGE followed by western blot with FNab05831(NQO2 antibody) at dilution of 1:1000</t>
  </si>
  <si>
    <t>IP Result of anti-NQO2 (IP: FNab05831, 4ug; Detection: FNab05831 1:500) with HeLa cells lysate 3600ug.</t>
  </si>
  <si>
    <t>FNab05832</t>
  </si>
  <si>
    <t>anti- NR1D1 antibody</t>
  </si>
  <si>
    <t xml:space="preserve">NR1D1, also named as EAR1, THRAL, ear-1 and hRev, contains one nuclear receptor DNA-binding domain and belongs to the nuclear hormone receptor family. NR1 subfamily. This protein functions as a constitutive transcriptional repressor. It is a possible receptor for triiodothyronine. </t>
  </si>
  <si>
    <t>nuclear receptor subfamily 1, group D, member 1</t>
  </si>
  <si>
    <t>EAR1, hRev, NR1D1, Rev erbA alpha, Reverb alpha, THRA1, THRAL, V erbA related protein 1</t>
  </si>
  <si>
    <t>P20393</t>
  </si>
  <si>
    <t>WB: 1:500-1:2000; IHC: 1:200-1:1000; IP: 1:200-1:1000</t>
  </si>
  <si>
    <t>Immunohistochemistry of paraffin-embedded human kidney tissue using FNab05832(NR1D1 antibody) at dilution of 1:100</t>
  </si>
  <si>
    <t>HeLa cells were subjected to SDS PAGE followed by western blot with FNab05832(NR1D1 antibody) at dilution of 1:1000</t>
  </si>
  <si>
    <t>IP Result of anti-NR1D1 (IP: FNab05832, 4ug; Detection: FNab05832 1:500) with A549 cells lysate 1000ug.</t>
  </si>
  <si>
    <t>FNab05835</t>
  </si>
  <si>
    <t>anti- NR1H3 antibody</t>
  </si>
  <si>
    <t>Nuclear receptor. Interaction with RXR shifts RXR from its role as a silent DNA-binding partner to an active ligand-binding subunit in mediating retinoid responses through target genes defined by LXRES. LXRES are DR4-type response elements characterized by direct repeats of two similar hexanuclotide half-sites spaced by four nucleotides. Plays an important role in the regulation of cholesterol homeostasis, regulating cholesterol uptake through MYLIP-dependent ubiquitination of LDLR, VLDLR and LRP8. Interplays functionally with RORA for the regulation of genes involved in liver metabolism(By similarity). Exhibits a ligand-dependent transcriptional activation activity(PubMed:25661920).</t>
  </si>
  <si>
    <t>nuclear receptor subfamily 1, group H, member 3</t>
  </si>
  <si>
    <t>Liver X receptor alpha, LXR a, LXRA, NR1H3, Oxysterols receptor LXR alpha, RLD 1</t>
  </si>
  <si>
    <t>Q13133</t>
  </si>
  <si>
    <t xml:space="preserve">Sp2/0 cells were subjected to SDS PAGE followed by western blot with FNab05835(NR1H3 antibody) at dilution of 1:1000 </t>
  </si>
  <si>
    <t>FNab05854</t>
  </si>
  <si>
    <t>anti- NRF1 antibody</t>
  </si>
  <si>
    <t>Transcription factor that activates the expression of the EIF2S1(EIF2-alpha) gene. Links the transcriptional modulation of key metabolic genes to cellular growth and development. Implicated in the control of nuclear genes required for respiration, heme biosynthesis, and mitochondrial DNA transcription and replication.</t>
  </si>
  <si>
    <t>nuclear respiratory factor 1</t>
  </si>
  <si>
    <t>ALPHA PAL, NRF 1, NRF1, NRF1/nuclear respiratory factor 1, nuclear respiratory factor 1</t>
  </si>
  <si>
    <t>Q16656</t>
  </si>
  <si>
    <t>A549 cells were subjected to SDS PAGE followed by western blot with FNab05854(NRF1 antibody) at dilution of 1:1000</t>
  </si>
  <si>
    <t xml:space="preserve">70-100 kDa </t>
  </si>
  <si>
    <t>FNab05874</t>
  </si>
  <si>
    <t>anti- NT5C2 antibody</t>
  </si>
  <si>
    <t>May have a critical role in the maintenance of a constant composition of intracellular purine/pyrimidine nucleotides in cooperation with other nucleotidases. Preferentially hydrolyzes inosine 5'-monophosphate(IMP) and other purine nucleotides.</t>
  </si>
  <si>
    <t>5'-nucleotidase, cytosolic II</t>
  </si>
  <si>
    <t>NT5B, NT5CP, PNT5</t>
  </si>
  <si>
    <t>P49902</t>
  </si>
  <si>
    <t xml:space="preserve">human placenta tissue were subjected to SDS PAGE followed by western blot with FNab05874(NT5C2 antibody) at dilution of 1:1000 </t>
  </si>
  <si>
    <t>FNab05912</t>
  </si>
  <si>
    <t>anti- NuMA antibody</t>
  </si>
  <si>
    <t>nuclear mitotic apparatus protein 1</t>
  </si>
  <si>
    <t>NMP22, NuMA, NuMA protein, NUMA1, SP H antigen</t>
  </si>
  <si>
    <t xml:space="preserve">238 kDa </t>
  </si>
  <si>
    <t>Q14980</t>
  </si>
  <si>
    <t>Immunohistochemistry of paraffin-embedded human breast cancer using FNab05912(NUMA antibody) at dilution of 1:100</t>
  </si>
  <si>
    <t>Hela cells were subjected to SDS PAGE followed by western blot with FNab05912(NUMA antibody) at dilution of 1:1000</t>
  </si>
  <si>
    <t>FNab05941</t>
  </si>
  <si>
    <t>anti- NXF1 antibody</t>
  </si>
  <si>
    <t>Involved in the nuclear export of mRNA species bearing retroviral constitutive transport elements(CTE) and in the export of mRNA from the nucleus to the cytoplasm(TAP/NFX1 pathway). The NXF1-NXT1 heterodimer is involved in the export of HSP70 mRNA in conjunction with ALYREF/THOC4 and THOC5 components of the TREX complex. ALYREF/THOC4-bound mRNA is thought to be transferred to the NXF1-NXT1 heterodimer for export.</t>
  </si>
  <si>
    <t>nuclear RNA export factor 1</t>
  </si>
  <si>
    <t>MEX67, mRNA export factor TAP, nuclear RNA export factor 1, NXF1, TAP, Tip associated protein, Tip associating protein</t>
  </si>
  <si>
    <t>Q9UBU9</t>
  </si>
  <si>
    <t>WB : 1:500-1:1000; IHC : 1:20-1:200; IF : 1:20-1:200</t>
  </si>
  <si>
    <t xml:space="preserve">Hela cells were subjected to SDS PAGE followed by western blot with FNab05941( NXF1 Antibody) at dilution of 1:600 </t>
  </si>
  <si>
    <t>Immunofluorescent analysis of HepG2 cells using FNab05941 (NXF1 antibody) at dilution of 1:50</t>
  </si>
  <si>
    <t>FNab05944</t>
  </si>
  <si>
    <t>anti- NXN antibody</t>
  </si>
  <si>
    <t>It has 3 isoforms produced by alternative splicing. This antibody is specific to NXN.</t>
  </si>
  <si>
    <t>nucleoredoxin</t>
  </si>
  <si>
    <t>NRX, nucleoredoxin, NXN, TRG 4</t>
  </si>
  <si>
    <t>Q6DKJ4</t>
  </si>
  <si>
    <t>Immunohistochemistry of paraffin-embedded human testis using FNab05944(NXN antibody) at dilution of 1:50</t>
  </si>
  <si>
    <t>HeLa cells were subjected to SDS PAGE followed by western blot with FNab05944(NXN antibody) at dilution of 1:400</t>
  </si>
  <si>
    <t>Immunofluorescent analysis of HepG2 cells, using FNab05944(NXN antibody) at 1:25 dilution and Rhodamine-labeled goat anti-rabbit IgG (red)</t>
  </si>
  <si>
    <t>anti- OAS1 antibody</t>
  </si>
  <si>
    <t>Interferon-induced, dsRNA-activated antiviral enzyme which plays a critical role in cellular innate antiviral response. In addition, it may also play a role in other cellular processes such as apoptosis, cell growth, differentiation and gene regulation. Synthesizes higher oligomers of 2'-5'-oligoadenylates(2-5A) from ATP which then bind to the inactive monomeric form of ribonuclease L(RNase L) leading to its dimerization and subsequent activation. Activation of RNase L leads to degradation of cellular as well as viral RNA, resulting in the inhibition of protein synthesis, thus terminating viral replication. Can mediate the antiviral effect via the classical RNase L-dependent pathway or an alternative antiviral pathway independent of RNase L. The secreted form displays antiviral effect against vesicular stomatitis virus(VSV), herpes simplex virus type 2(HSV-2), and encephalomyocarditis virus(EMCV) and stimulates the alternative antiviral pathway independent of RNase L.</t>
  </si>
  <si>
    <t>2',5'-oligoadenylate synthetase 1, 40/46kDa</t>
  </si>
  <si>
    <t>OIAS</t>
  </si>
  <si>
    <t>P00973</t>
  </si>
  <si>
    <t>FNab05957</t>
  </si>
  <si>
    <t>anti- Occludin antibody</t>
  </si>
  <si>
    <t>This gene encodes an integral membrane protein that is required for cytokine-induced regulation of the tight junction paracellular permeability barrier. Mutations in this gene are thought to be a cause of band-like calcification with simplified gyration and polymicrogyria (BLC-PMG), an autosomal recessive neurologic disorder that is also known as pseudo-TORCH syndrome. Alternative splicing results in multiple transcript variants. A related pseudogene is present 1.5 Mb downstream on the q arm of chromosome 5.</t>
  </si>
  <si>
    <t>occludin</t>
  </si>
  <si>
    <t>occludin, OCLN</t>
  </si>
  <si>
    <t>Q16625</t>
  </si>
  <si>
    <t xml:space="preserve">Immunohistochemistry of paraffin-embedded human breast cancer tissue slide using FNab05957( Occludin Antibody) at dilution of 1:500 </t>
  </si>
  <si>
    <t>HUVEC cells were subjected to SDS PAGE followed by western blot with FNab05957 (Occludin antibody) at dilution of 1:1500</t>
  </si>
  <si>
    <t>anti- OLIG2 antibody</t>
  </si>
  <si>
    <t>Required for oligodendrocyte and motor neuron specification in the spinal cord, as well as for the development of somatic motor neurons in the hindbrain. Cooperates with OLIG1 to establish the pMN domain of the embryonic neural tube. Antagonist of V2 interneuron and of NKX2-2-induced V3 interneuron development(By similarity).</t>
  </si>
  <si>
    <t>oligodendrocyte lineage transcription factor 2</t>
  </si>
  <si>
    <t>BHLHB1, BHLHE19, PRKCBP2, RACK17</t>
  </si>
  <si>
    <t>Q13516</t>
  </si>
  <si>
    <t>FNab05987</t>
  </si>
  <si>
    <t>FNab05999</t>
  </si>
  <si>
    <t>anti- OPTN antibody</t>
  </si>
  <si>
    <t>Plays an important role in the maintenance of the Golgi complex, in membrane trafficking, in exocytosis, through its interaction with myosin VI and Rab8. Links myosin VI to the Golgi complex and plays an important role in Golgi ribbon formation. Negatively regulates the induction of IFNB in response to RNA virus infection. Plays a neuroprotective role in the eye and optic nerve. Probably part of the TNF-alpha signaling pathway that can shift the equilibrium toward induction of cell death. May act by regulating membrane trafficking and cellular morphogenesis via a complex that contains Rab8 and hungtingtin(HD). Mediates the interaction of Rab8 with the probable GTPase-activating protein TBC1D17 during Rab8-mediated endocytic trafficking, such as of transferrin receptor(TFRC/TfR); regulates Rab8 recruitnment to tubules emanating from the endocytic recycling compartment. Autophagy receptor that interacts directly with both the cargo to become degraded and an autophagy modifier of the MAP1 LC3 family; targets ubiquitin-coated bacteria(xenophagy), such as cytoplasmic Salmonella enterica, and appears to function in the same pathway as SQSTM1 and CALCOCO2/NDP52. May constitute a cellular target for adenovirus E3 14.7, an inhibitor of TNF-alpha functions, thereby affecting cell death. This antibody recognises 66 and 70-74 kDa band, and the additional 70-74 kDa band due to phosphorylation.</t>
  </si>
  <si>
    <t>optineurin</t>
  </si>
  <si>
    <t>FIP2, GLC1E, HIP7, HYPL, NRP</t>
  </si>
  <si>
    <t>Q96CV9</t>
  </si>
  <si>
    <t>WB: 1:500-1:2000; IP:1:500-1:1000; IHC: 1:50-1:500; IF: 1:10-1:100</t>
  </si>
  <si>
    <t>Immunohistochemistry of paraffin-embedded human gliomas tissue slide using FNab05999(OPTN Antibody) at dilution of 1:200</t>
  </si>
  <si>
    <t>HeLa cells were subjected to SDS PAGE followed by western blot with FNab05999(OPTN antibody) at dilution of 1:1000</t>
  </si>
  <si>
    <t>Immunofluorescent analysis of MCF-7 cells, using OPTN antibody FNab05999 at 1:25 dilution and Rhodamine-labeled goat anti-rabbit IgG (red).</t>
  </si>
  <si>
    <t>IP Result of anti-OPTN (IP: FNab05999, 4ug; Detection: FNab05999 1:600) with mouse brain tissue lysate 10000ug.</t>
  </si>
  <si>
    <t>ELISA, WB,IF</t>
  </si>
  <si>
    <t>anti- Osteocalcin antibody</t>
  </si>
  <si>
    <t>BGLAP, Osteocalcin, BGP, Bone Gla protein, OC, OCN, Osteocalcin, PMF1</t>
  </si>
  <si>
    <t>P02818</t>
  </si>
  <si>
    <t>FNab06031</t>
  </si>
  <si>
    <t>Dock4 is a member of the dedicator of cytokinesis(DOCK) family and encodes a protein with a DHR-1(CZH-1) domain, a DHR-2(CZH-2) domain and an SH3 domain. This membrane-associated, cytoplasmic protein functions as a guanine nucleotide exchange factor and is involved in regulation of adherens junctions between cells. Mutations in this gene have been associated with ovarian, prostate, glioma, and colorectal cancers.</t>
  </si>
  <si>
    <t>bone gamma-carboxyglutamate(gla) protein</t>
  </si>
  <si>
    <t>Immunohistochemistry of paraffin-embedded human osteosarcoma tissue slide using FNab06031(Osteocalcin Antibody) at dilution of 1:200. heat mediated antigen retrieved with Tris-EDTA buffer(pH9).</t>
  </si>
  <si>
    <t>FNab06033</t>
  </si>
  <si>
    <t>anti- Osteopontin antibody</t>
  </si>
  <si>
    <t>Osteopontin(OPN), also known as SPP1, is a secreted glycophosphoprotein that belongs to the small integrin-binding ligand N-linked glycoprotein(SIBLING) family. Originally isolated from bone, OPN has been found in kidney, vascular tissues, biological fluids, and various tumor tissues(PMID: 15138464; 16406521). OPN can interact with CD44 and integrins and regulate diverse biological processes. It has a multifaceted role in bone development and remodeling, and is also involved in the inflammatory and immune response, oncogenesis and cancer progression.</t>
  </si>
  <si>
    <t>secreted phosphoprotein 1</t>
  </si>
  <si>
    <t>BNSP, Bone sialoprotein 1, BSPI, ETA 1, Nephropontin, OPN, Osteopontin, secreted phosphoprotein 1, SPP 1, SPP1, Urinary stone protein, Uropontin</t>
  </si>
  <si>
    <t>P10451</t>
  </si>
  <si>
    <t>Immunohistochemistry of paraffin-embedded human stomach cancer using FNab06033(OPN antibody) at dilution of 1:50</t>
  </si>
  <si>
    <t>mouse kidney tissue were subjected to SDS PAGE followed by western blot with FNab06033(OPN Antibody) at dilution of 1:1000</t>
  </si>
  <si>
    <t>Immunofluorescent analysis of HepG2 cells using FNab06033 (Osteopontin antibody) at dilution of 1:50 and Alexa Fluor 488-congugated Goat Anti-Rabbit IgG(H+L)</t>
  </si>
  <si>
    <t>6696</t>
  </si>
  <si>
    <t>anti- OTX2 antibody</t>
  </si>
  <si>
    <t>Probably plays a role in the development of the brain and the sense organs. Can bind to the BCD target sequence(BTS): 5'-TCTAATCCC-3'.</t>
  </si>
  <si>
    <t>orthodenticle homeobox 2</t>
  </si>
  <si>
    <t>Homeobox protein OTX2, MCOPS5, orthodenticle homeobox 2, Orthodenticle homolog 2, OTX2</t>
  </si>
  <si>
    <t>P32243</t>
  </si>
  <si>
    <t>FNab06059</t>
  </si>
  <si>
    <t>anti- p120 Catenin antibody</t>
  </si>
  <si>
    <t>Binds to and inhibits the transcriptional repressor ZBTB33, which may lead to activation of target genes of the Wnt signaling pathway(By similarity). Associates with and regulates the cell adhesion properties of both C-, E-and N-cadherins, being critical for their surface stability. Implicated both in cell transformation by SRC and in ligand-induced receptor signaling through the EGF, PDGF, CSF-1 and ERBB2 receptors. Promotes GLIS2 C-terminal cleavage.</t>
  </si>
  <si>
    <t>catenin, delta 1</t>
  </si>
  <si>
    <t>CAS, Catenin delta 1, CTNND, CTNND1, KIAA0384, p120, p120 Catenin, p120(cas), p120(ctn), P120CAS, p120-catenin, P120CTN</t>
  </si>
  <si>
    <t>105kd,66kd</t>
  </si>
  <si>
    <t>O60716</t>
  </si>
  <si>
    <t>ELISA, WB, IF, IP,IHC</t>
  </si>
  <si>
    <t>Immunohistochemistry of paraffin-embedded human colon cancer tissue slide using FNab06059(p120 Catenin antibody) at dilution of 1:200</t>
  </si>
  <si>
    <t>RAW264.7 cells were subjected to SDS PAGE followed by western blot with FNab06059(p120 Catenin antibody) at dilution of 1:500</t>
  </si>
  <si>
    <t>breast cancer anti-estrogen resistance 1</t>
  </si>
  <si>
    <t>FNab06068</t>
  </si>
  <si>
    <t>anti- P27; KIP1 antibody</t>
  </si>
  <si>
    <t>CDKN1B, also named as P27 or KIP1, is a cyclin-dependent kinase inhibitor, which shares a limited similarity with CDK inhibitor CDKN1A/p21. P27 binds to and prevents the activation of cyclin E-CDK2 or cyclin D-CDK4 complexes, and thus controlling cell cycle progression at G1. The degradation of this protein, which is triggered by its CDK dependent phosphorylation and subsequent ubiquitination by SCF complexes, is required for the cellular transition from quiescence to the proliferative state. Downregulation of P27 has been implicated in the progression of several malignancies, including lung cancer, hepatocellular carcinoma, salivary cancer, oral squamous cell carcinomas, and gastric cancer.</t>
  </si>
  <si>
    <t>cyclin-dependent kinase inhibitor 1B(p27, Kip1)</t>
  </si>
  <si>
    <t>CDKN1B, CDKN4, KIP1, MEN1B, MEN4, P27, P27; KIP1, P27KIP1</t>
  </si>
  <si>
    <t>P46527</t>
  </si>
  <si>
    <t>WB: 1:200-1:2000; IP: 1:200-1:1000; IHC: 1:50-1:500; IF: 1:50-1:500</t>
  </si>
  <si>
    <t>Immunohistochemistry of paraffin-embedded human breast cancer tissue slide using FNab06068(P27; KIP1 Antibody) at dilution of 1:200. heat mediated antigen retrieved with Tris-EDTA buffer(pH9).</t>
  </si>
  <si>
    <t>NIH/3T3 cells were subjected to SDS PAGE followed by western blot with FNab06068(P27; KIP1 Antibody) at dilution of 1:600</t>
  </si>
  <si>
    <t>Immunofluorescent analysis of ( 4% PFA ) fixed HepG2 cells using FNab06068( P27; KIP1 Antibody) at dilution of 1:50 and Alexa Fluor 488-congugated Goat Anti-Rabbit IgG(H+L)</t>
  </si>
  <si>
    <t>IP Result of anti-P27; KIP1 (IP:FNab06068, 4ug; Detection:FNab06068 1:300) with NIH/3T3 cells lysate 1600ug.</t>
  </si>
  <si>
    <t>anti- P2RX4 antibody</t>
  </si>
  <si>
    <t>Receptor for ATP that acts as a ligand-gated ion channel. This receptor is insensitive to the antagonists PPADS and suramin.</t>
  </si>
  <si>
    <t>purinergic receptor P2X, ligand-gated ion channel, 4</t>
  </si>
  <si>
    <t>ATP receptor, P2RX4, P2X purinoceptor 4, P2X4, P2X4R, Purinergic receptor</t>
  </si>
  <si>
    <t>60 kDa, 80 kDa</t>
  </si>
  <si>
    <t>Q99571</t>
  </si>
  <si>
    <t>FNab06071</t>
  </si>
  <si>
    <t>anti- P2RX7 antibody</t>
  </si>
  <si>
    <t>Receptor for ATP that acts as a ligand-gated ion channel. Responsible for ATP-dependent lysis of macrophages through the formation of membrane pores permeable to large molecules. Could function in both fast synaptic transmission and the ATP-mediated lysis of antigen-presenting cells.</t>
  </si>
  <si>
    <t>purinergic receptor P2X, ligand-gated ion channel, 7</t>
  </si>
  <si>
    <t>P2RX7, P2X7, P2X purinoceptor 7</t>
  </si>
  <si>
    <t>40-68 kDa</t>
  </si>
  <si>
    <t>Q99572</t>
  </si>
  <si>
    <t>Immunohistochemistry of paraffin-embedded human kidney slide using FNab06071(P2RX7 antibody) at dilution of 1:50</t>
  </si>
  <si>
    <t>A375 cells were subjected to SDS PAGE followed by western blot with FNab06071(P2RX7 antibody) at dilution of 1:1000</t>
  </si>
  <si>
    <t>anti- p38 antibody</t>
  </si>
  <si>
    <t>MAPK14 (mitogen-activated protein kinase 14) is also named as SAPK2A, p38MAPK, CSBP1, RK, p38, EXIP, Mxi2, CSBP2, PRKM14, PRKM15, CSPB1, p38ALPHA and belongs to the MAP kinase subfamily. MAPK14-signaling is a central pathway for the integration of instructive signals in dendritic cells for T(H)17 differentiation and inflammation(PMID:22231518). It plays an important role in the regulation of hematopoietic stem cellself-renewal in vitro and inhibition of MAPK14 activation with a small molecule inhibitor may represent a novel approach to promote ex vivo expansion of hematopoietic stem cell(PMID:21198398). This protein has 4 isoforms produced by alternative splicing.</t>
  </si>
  <si>
    <t>mitogen-activated protein kinase 14</t>
  </si>
  <si>
    <t>CSAID binding protein, CSBP, CSBP1, CSBP2, CSPB1, EXIP, MAP kinase 14, MAP kinase MXI2, MAP kinase p38 alpha, MAPK 14, MAPK14, MAX interacting protein 2, Mxi2, p38, p38ALPHA, PRKM14, PRKM15, RK, SAPK2A</t>
  </si>
  <si>
    <t>Q16539</t>
  </si>
  <si>
    <t>anti- P4HA1 antibody</t>
  </si>
  <si>
    <t>Catalyzes the post-translational formation of 4-hydroxyproline in-Xaa-Pro-Gly-sequences in collagens and other proteins.</t>
  </si>
  <si>
    <t>prolyl 4-hydroxylase, alpha polypeptide I</t>
  </si>
  <si>
    <t>4 PH alpha 1, P4HA, P4HA1</t>
  </si>
  <si>
    <t>P13674</t>
  </si>
  <si>
    <t>FNab06083</t>
  </si>
  <si>
    <t>anti- P53 antibody</t>
  </si>
  <si>
    <t>This gene encodes a tumor suppressor protein containing transcriptional activation, DNA binding, and oligomerization domains. The encoded protein responds to diverse cellular stresses to regulate expression of target genes, thereby inducing cell cycle arrest, apoptosis, senescence, DNA repair, or changes in metabolism. Mutations in this gene are associated with a variety of human cancers, including hereditary cancers such as Li-Fraumeni syndrome. Alternative splicing of this gene and the use of alternate promoters result in multiple transcript variants and isoforms. Additional isoforms have also been shown to result from the use of alternate translation initiation codons from identical transcript variants (PMIDs: 12032546, 20937277).</t>
  </si>
  <si>
    <t>tumor protein p53</t>
  </si>
  <si>
    <t>Antigen NY CO 13, Cellular tumor antigen p53, FLJ92943, LFS1, P53, Phosphoprotein p53, TP53, TRP53, tumor protein p53, Tumor suppressor p53</t>
  </si>
  <si>
    <t>P04637</t>
  </si>
  <si>
    <t>Immunohistochemistry of paraffin-embedded human endometrial cancer using FNab06083(P53 antibody) at dilution of 1:100</t>
  </si>
  <si>
    <t>MCF7 cells were subjected to SDS PAGE followed by western blot with FNab06083(P53 antibody) at dilution of 1:1000</t>
  </si>
  <si>
    <t>Immunofluorescent analysis of HepG2 cells using FNab06083 (P53 Antibody) at dilution of 1:50 and Alexa Fluor 488-congugated Goat Anti-Rabbit IgG (H+L)</t>
  </si>
  <si>
    <t>FNab06086</t>
  </si>
  <si>
    <t>anti- P62/SQSTM1 antibody</t>
  </si>
  <si>
    <t>This gene encodes a multifunctional protein that binds ubiquitin and regulates activation of the nuclear factor kappa-B (NF-kB) signaling pathway. The protein functions as a scaffolding/adaptor protein in concert with TNF receptor-associated factor 6 to mediate activation of NF-kB in response to upstream signals. Alternatively spliced transcript variants encoding either the same or different isoforms have been identified for this gene. Mutations in this gene result in sporadic and familial Paget disease of bone.</t>
  </si>
  <si>
    <t>sequestosome 1</t>
  </si>
  <si>
    <t>P62, sequestosome 1, SQSTM1, Ubiquitin binding protein p62</t>
  </si>
  <si>
    <t>Q13501</t>
  </si>
  <si>
    <t>WB: 1:500 - 1:2000; IHC: 1:50 - 1:100; IF: 1:20 - 1:100</t>
  </si>
  <si>
    <t>Immunohistochemistry of paraffin-embedded human liver cancer tissue slide using FNab06086( P62 SQSTM1 Antibody) at dilution of 1:50</t>
  </si>
  <si>
    <t>HEK-293 cells were subjected to SDS PAGE followed by western blot with FNab06086(SQSTM1 antibody) at dilution of 1:1000</t>
  </si>
  <si>
    <t>WB: 1:500 - 1:2000; IHC: 1:50 - 1:200; IF: 1:50 - 1:200; IP: 1:20 - 1:50</t>
  </si>
  <si>
    <t>anti- p63 antibody</t>
  </si>
  <si>
    <t>TP63, also named KET, P63, P73H, P73L and TP73L, belongs to the p53 family. It is a homologue of the tumor suppressor p53 and p73 genes. It is involved in malignancy acquisition and maintenance of cells. Unlike p53, the p63 gene encodes multiple isotypes with remarkably divergent abilities to transactivate p53 reporter genes and induce apoptosis. TP63 acts as a sequence specific DNA binding transcriptional activator or repressor. TP63 has 12 isoforms with MW 40kd(P40), 50kd(P60),63kd(P63) and 73kd(P73L). It is Nuclear stain.</t>
  </si>
  <si>
    <t>tumor protein p63</t>
  </si>
  <si>
    <t>AIS, B(p51A), B(p51B), CUSP, EEC3, KET, LMS, NBP, OFC8, p40, p51, p53CP, p63, p73H, p73L, RHS, SHFM4, TP53CP, TP53L, TP63, TP73L, Tumor protein 63, tumor protein p63, Tumor protein p73 like</t>
  </si>
  <si>
    <t>45-75 kDa</t>
  </si>
  <si>
    <t>Q9H3D4</t>
  </si>
  <si>
    <t>FNab06090</t>
  </si>
  <si>
    <t>anti- p70S6K antibody</t>
  </si>
  <si>
    <t>RPS6KB1(Ribosomal protein S6 kinase beta-1) is also named as STK14A, p70 S6KA and belongs to the S6 kinase subfamily. RPS6KB1 is a major substrate of MTOR and acts as a crucial effector of MTOR signaling pathway and it plays a key role in cell growth and proliferation by regulating insulin sensitivity, metabolism, protein synthesis, and cell cycle. RPS6KB1 may play an important role in the progression of HCC and could serve as a potential molecular target for HCC therapy.(PMID:22684641). It has 2 isoforms produced by alternative initiation.</t>
  </si>
  <si>
    <t>ribosomal protein S6 kinase, 70kDa, polypeptide 1</t>
  </si>
  <si>
    <t>P70 alpha, p70 ribosomal S6 kinase alpha, p70 S6 kinase alpha, p70 S6K 1, p70 S6K alpha, p70 S6KA, p70(S6K) alpha, p70S6K, P70S6K1, PS6K, Ribosomal protein S6 kinase I, RPS6KB1, S6K, S6K beta 1, S6K1, STK14A</t>
  </si>
  <si>
    <t>P23443</t>
  </si>
  <si>
    <t>WB: 1:500-1:5000; IP: 1:500-1:5000; IHC: 1:100-1:400; IF: 1:10-1:100</t>
  </si>
  <si>
    <t>Immunohistochemistry of paraffin-embedded human breast cancer tissue slide using FNab06090(p70(S6K) Antibody) at dilution of 1:200</t>
  </si>
  <si>
    <t>HeLa cells were subjected to SDS PAGE followed by western blot with FNab06090(p70(S6K) antibody) at dilution of 1:1200</t>
  </si>
  <si>
    <t>Immunofluorescent analysis of HepG2 cells using FNab06090 ( p70S6K Antibody) at dilution of 1:25 and Rhodamine-Goat anti-Rabbit IgG</t>
  </si>
  <si>
    <t>FNab06091</t>
  </si>
  <si>
    <t>anti- p75NTR antibody</t>
  </si>
  <si>
    <t>nerve growth factor receptor(TNFR superfamily, member 16)</t>
  </si>
  <si>
    <t>P08138</t>
  </si>
  <si>
    <t>ELISA, WB, IHC, IP, FC, IF</t>
  </si>
  <si>
    <t>Immunohistochemistry of paraffin-embedded human brain using FNab06091(NGFR antibody) at dilution of 1:50</t>
  </si>
  <si>
    <t>mouse brain tissue were subjected to SDS PAGE followed by western blot with FNab06091(p75NTR Antibody) at dilution of 1:1000</t>
  </si>
  <si>
    <t>anti- PADI2 antibody</t>
  </si>
  <si>
    <t>Catalyzes the deimination of arginine residues of proteins.</t>
  </si>
  <si>
    <t>peptidyl arginine deiminase, type II</t>
  </si>
  <si>
    <t>KIAA0994, PAD2, PDI2</t>
  </si>
  <si>
    <t>Q9Y2J8</t>
  </si>
  <si>
    <t>50-60 kDa</t>
  </si>
  <si>
    <t>FNab06114</t>
  </si>
  <si>
    <t>anti- PAI-1 antibody</t>
  </si>
  <si>
    <t>serpin peptidase inhibitor, clade E(nexin, plasminogen activator inhibitor type 1), member 1</t>
  </si>
  <si>
    <t>PAI, PAI 1, PAI1, PAI-1, PLANH1, Serpin E1, SERPINE1, PAI-1</t>
  </si>
  <si>
    <t>P05121</t>
  </si>
  <si>
    <t>Immunohistochemistry of paraffin-embedded human lung cancer tissue slide using FNab06114(SERPINE1 Antibody) at dilution of 1:200 heat mediated antigen retrieved with Tris-EDTA buffer(pH9).</t>
  </si>
  <si>
    <t>PC-12 cells were subjected to SDS PAGE followed by western blot with FNab06114(SERPINE1 Antibody) at dilution of 1:1000</t>
  </si>
  <si>
    <t>FNab06123</t>
  </si>
  <si>
    <t>anti- PAK4 antibody</t>
  </si>
  <si>
    <t>Serine/threonine protein kinase that plays a role in a variety of different signaling pathways including cytoskeleton regulation, cell migration, growth, proliferation or cell survival. Activation by various effectors including growth factor receptors or active CDC42 and RAC1 results in a conformational change and a subsequent autophosphorylation on several serine and/or threonine residues. Phosphorylates and inactivates the protein phosphatase SSH1, leading to increased inhibitory phosphorylation of the actin binding/depolymerizing factor cofilin. Decreased cofilin activity may lead to stabilization of actin filaments. Phosphorylates LIMK1, a kinase that also inhibits the activity of cofilin. Phosphorylates integrin beta5/ITGB5 and thus regulates cell motility. Phosphorylates ARHGEF2 and activates the downstream target RHOA that plays a role in the regulation of assembly of focal adhesions and actin stress fibers. Stimulates cell survival by phosphorylating the BCL2 antagonist of cell death BAD. Alternatively, inhibits apoptosis by preventing caspase-8 binding to death domain receptors in a kinase independent manner. Plays a role in cell-cycle progression by controlling levels of the cell-cycle regulatory protein CDKN1A and by phosphorylating RAN.</t>
  </si>
  <si>
    <t>p21 protein(Cdc42/Rac)-activated kinase 4</t>
  </si>
  <si>
    <t>KIAA1142, p21 activated kinase 4, PAK 4, PAK4</t>
  </si>
  <si>
    <t>O96013</t>
  </si>
  <si>
    <t>Immunohistochemistry of paraffin-embedded human prostate cancer using FNab06123(PAK4 antibody) at dilution of 1:100</t>
  </si>
  <si>
    <t>COLO 320 cells were subjected to SDS PAGE followed by western blot with FNab06123(PAK4 antibody) at dilution of 1:800</t>
  </si>
  <si>
    <t>Immunofluorescent analysis of Hela cells, using PAK4 antibody FNab06123 at 1:25 dilution and Rhodamine-labeled goat anti-rabbit IgG (red).</t>
  </si>
  <si>
    <t>IP Result of anti-PAK4 (IP: FNab06123, 4ug; Detection: FNab06123 1:1000) with mouse liver tissue lysate 3000ug.</t>
  </si>
  <si>
    <t>FNab06125</t>
  </si>
  <si>
    <t>anti- PALB2 antibody</t>
  </si>
  <si>
    <t>Plays a critical role in homologous recombination repair(HRR) through its ability to recruit BRCA2 and RAD51 to DNA breaks. Strongly stimulates the DNA strand-invasion activity of RAD51, stabilizes the nucleoprotein filament against a disruptive BRC3-BRC4 polypeptide and helps RAD51 to overcome the suppressive effect of replication protein A(RPA). Functionally cooperates with RAD51AP1 in promoting of D-loop formation by RAD51. Serves as the molecular scaffold in the formation of the BRCA1-PALB2-BRCA2 complex which is essential for homologous recombination. Via its WD repeats is proposed to scaffold a HR complex containing RAD51C and BRCA2 which is thought to play a role in HR-mediated DNA repair. Essential partner of BRCA2 that promotes the localization and stability of BRCA2. Also enables its recombinational repair and checkpoint functions of BRCA2. May act by promoting stable association of BRCA2 with nuclear structures, allowing BRCA2 to escape the effects of proteasome-mediated degradation. Binds DNA with high affinity for D loop, which comprises single-stranded, double-stranded and branched DNA structures. May play a role in the extension step after strand invasion at replication-dependent DNA double-strand breaks; together with BRCA2 is involved in both POLH localization at collapsed replication forks and DNA polymerization activity.</t>
  </si>
  <si>
    <t>partner and localizer of BRCA2</t>
  </si>
  <si>
    <t>DKFZp667I166, DKFZp686E1054, FANCN, FLJ21816, PALB2, partner and localizer of BRCA2</t>
  </si>
  <si>
    <t>Q86YC2</t>
  </si>
  <si>
    <t>Immunohistochemistry of paraffin-embedded human breast cancer tissue slide using FNab06125(PALB2 Antibody) at dilution of 1:100</t>
  </si>
  <si>
    <t xml:space="preserve">various lysates were subjected to SDS PAGE followed by western blot with FNab06125(PALB2 antibody) at dilution of 1:500 </t>
  </si>
  <si>
    <t>50-55 kDa</t>
  </si>
  <si>
    <t>FNab06132</t>
  </si>
  <si>
    <t>anti- Pancreatic Lipase antibody</t>
  </si>
  <si>
    <t>This gene encodes a member of the lipase family of proteins. The encoded enzyme is secreted by the pancreas and hydrolyzes triglycerides in the small intestine, and is essential for the efficient digestion of dietary fats. Inhibition of the encoded enzyme may prevent high-fat diet-induced obesity in mice and result in weight loss in human patients with obesity. Mutations in this gene cause congenital pancreatic lipase deficiency, a rare disorder characterized by steatorrhea.</t>
  </si>
  <si>
    <t>pancreatic lipase</t>
  </si>
  <si>
    <t>Lipase, Pancreatic Lipase, PL, PNLIP, PTL</t>
  </si>
  <si>
    <t>P16233</t>
  </si>
  <si>
    <t>Immunohistochemistry of paraffin-embedded human pancreas cancer using FNab06132(PNLIP antibody) at dilution of 1:50</t>
  </si>
  <si>
    <t>human pancreas tissue were subjected to SDS PAGE followed by western blot with FNab06132(PNLIP antibody) at dilution of 1:1000</t>
  </si>
  <si>
    <t>paired box 8</t>
  </si>
  <si>
    <t>Q06710</t>
  </si>
  <si>
    <t>50 kDa, 80 kDa</t>
  </si>
  <si>
    <t>anti- PAR2 antibody</t>
  </si>
  <si>
    <t>Proteinase-activated receptors(PARs) are G protein-coupled receptors activated through cleavage of their N-termini by mainly serine proteases. The family of PARs include four members: PAR1, PAR2, PAR3 and PAR4. PAR2, also known as F2RL1, is expressed in epithelial cells(e.g., lung, gastrointestinal tract), endothelial cells, smooth muscle cells, fibroblasts, nerves, and some immune and inflammatory cells. PAR2 knockout mice and PAR2 agonists and antagonists have implicated PAR2 as a promising target in inflammatory conditions; respiratory, gastrointestinal, metabolic, cardiovascular, and neurological dysfunction; and cancers.(PMID:23895492)</t>
  </si>
  <si>
    <t>coagulation factor II(thrombin) receptor-like 1</t>
  </si>
  <si>
    <t>F2RL1, G protein coupled receptor 11, GPR11, PAR 2, PAR2, Thrombin receptor like 1</t>
  </si>
  <si>
    <t xml:space="preserve">P55085 </t>
  </si>
  <si>
    <t>anti- Parkin antibody</t>
  </si>
  <si>
    <t>Parkinson disease(autosomal recessive, juvenile) 2, parkin</t>
  </si>
  <si>
    <t>AR JP, LPRS2, PARK2, Parkin, Parkinson disease protein 2, PDJ, PRKN</t>
  </si>
  <si>
    <t>O60260</t>
  </si>
  <si>
    <t>FNab06160</t>
  </si>
  <si>
    <t>anti- PARP9 antibody</t>
  </si>
  <si>
    <t>In concert with DTX3L plays a role in PARP1-dependent DNA damage repair. PARP1-dependent PARP9/BAL1-DTX3L-mediated ubiquitination promotes the rapid and specific recruitment of 53BP1/TP53BP1, UIMC1/RAP80, and BRCA1 to DNA damage sites. Involved in inducing the expression of IFN-gamma-responsive genes.</t>
  </si>
  <si>
    <t>poly(ADP-ribose) polymerase family, member 9</t>
  </si>
  <si>
    <t>B aggressive lymphoma protein, BAL, BAL1, PARP 9, PARP9, Poly [ADP ribose] polymerase 9</t>
  </si>
  <si>
    <t>Q8IXQ6</t>
  </si>
  <si>
    <t>Immunohistochemistry of paraffin-embedded human spleen using FNab06160(PARP9 antibody) at dilution of 1:50</t>
  </si>
  <si>
    <t>HeLa cells were subjected to SDS PAGE followed by western blot with FNab06160(PARP9 antibody) at dilution of 1:500</t>
  </si>
  <si>
    <t>FNab06175</t>
  </si>
  <si>
    <t>anti- PAX8 antibody</t>
  </si>
  <si>
    <t>Transcription factor for the thyroid-specific expression of the genes exclusively expressed in the thyroid cell type, maintaining the functional differentiation of such cells.</t>
  </si>
  <si>
    <t xml:space="preserve">paired box 8, Paired box protein Pax 8, PAX8 </t>
  </si>
  <si>
    <t>48 kDa, 58 kDa</t>
  </si>
  <si>
    <t>WB: 1:2000-1:10000; IHC: 1:1000-1:5000; IF: 1:50-1:500</t>
  </si>
  <si>
    <t>Immunohistochemistry of paraffin-embedded human ovary tumor tissue slide using FNab06175(PAX8 Antibody) at dilution of 1:1200 heat mediated antigen retrieved with Tris-EDTA buffer(pH9).</t>
  </si>
  <si>
    <t>SKOV-3 cells were subjected to SDS PAGE followed by western blot with FNab06175(PAX8 antibody) at dilution of 1:1000</t>
  </si>
  <si>
    <t>P49023</t>
  </si>
  <si>
    <t>P22223</t>
  </si>
  <si>
    <t>FNab06215</t>
  </si>
  <si>
    <t>anti- PCNA antibody</t>
  </si>
  <si>
    <t>The protein encoded by this gene is found in the nucleus and is a cofactor of DNA polymerase delta. The encoded protein acts as a homotrimer and helps increase the processivity of leading strand synthesis during DNA replication. In response to DNA damage, this protein is ubiquitinated and is involved in the RAD6-dependent DNA repair pathway. Two transcript variants encoding the same protein have been found for this gene. Pseudogenes of this gene have been described on chromosome 4 and on the X chromosome.</t>
  </si>
  <si>
    <t>proliferating cell nuclear antigen</t>
  </si>
  <si>
    <t>Proliferating cell nuclear antigen, Cyclin</t>
  </si>
  <si>
    <t>P12004</t>
  </si>
  <si>
    <t>Immunohistochemistry of paraffin-embedded human stomach cancer using FNab06215(PCNA antibody) at dilution of 1:50</t>
  </si>
  <si>
    <t>A431 cells were subjected to SDS PAGE followed by western blot with FNab06215(PCNA antibody) at dilution of 1:1000</t>
  </si>
  <si>
    <t>10 kDa</t>
  </si>
  <si>
    <t>anti- PCSK4 antibody</t>
  </si>
  <si>
    <t>proprotein convertase subtilisin/kexin type 4</t>
  </si>
  <si>
    <t>PC4, PCSK4, Proprotein convertase 4, SPC5</t>
  </si>
  <si>
    <t>Q6UW60</t>
  </si>
  <si>
    <t>FNab06234</t>
  </si>
  <si>
    <t>anti- PD-1/CD279 antibody</t>
  </si>
  <si>
    <t>programmed cell death 1</t>
  </si>
  <si>
    <t>CD279, hPD 1, hPD l, PD 1, PD1, PD-1, PDCD1, programmed cell death 1, Protein PD 1, SLEB2</t>
  </si>
  <si>
    <t>40-75 kDa</t>
  </si>
  <si>
    <t>Q15116</t>
  </si>
  <si>
    <t>Immunohistochemistry of paraffin-embedded human tonsillitis tissue slide using FNab06234(PD-1/CD279 Antibody) at dilution of 1:200</t>
  </si>
  <si>
    <t>HT-29 cells were subjected to SDS PAGE followed by western blot with FNab06234(PD-1 antibody) at dilution of 1:1000</t>
  </si>
  <si>
    <t>Immunofluorescent analysis of U2OS cells  using FNab06234 (PD-1/CD279 antibody) at dilution of 1:50 and Alexa Fluor 488-conjugated Goat Anti-Rabbit IgG(H+L)</t>
  </si>
  <si>
    <t>FNab06243</t>
  </si>
  <si>
    <t>anti- PDCD6IP antibody</t>
  </si>
  <si>
    <t>This gene encodes a protein that functions within the ESCRT pathway in the abscission stage of cytokinesis, in intralumenal endosomal vesicle formation, and in enveloped virus budding. Studies using mouse cells have shown that overexpression of this protein can block apoptosis. In addition, the product of this gene binds to the product of the PDCD6 gene, a protein required for apoptosis, in a calcium-dependent manner. This gene product also binds to endophilins, proteins that regulate membrane shape during endocytosis. Overexpression of this gene product and endophilins results in cytoplasmic vacuolization, which may be partly responsible for the protection against cell death. Several alternatively spliced transcript variants encoding different isoforms have been found for this gene. Related pseudogenes have been identified on chromosome 15.</t>
  </si>
  <si>
    <t>programmed cell death 6 interacting protein</t>
  </si>
  <si>
    <t>AIP1, ALG 2 interacting protein 1, Alix, DRIP4, HP95, KIAA1375, PDCD6 interacting protein, PDCD6IP</t>
  </si>
  <si>
    <t>Q8WUM4</t>
  </si>
  <si>
    <t>Immunohistochemistry of paraffin-embedded rat kidney using FNab06243( PDCD6IP antibody) at dilution of 1:100</t>
  </si>
  <si>
    <t>Jurkat cells were subjected to SDS PAGE followed by western blot with FNab06243( PDCD6IP antibody) at dilution of 1:1000</t>
  </si>
  <si>
    <t>FNab06253</t>
  </si>
  <si>
    <t>anti- PDE4A antibody</t>
  </si>
  <si>
    <t>Hydrolyzes the second messenger cAMP, which is a key regulator of many important physiological processes.</t>
  </si>
  <si>
    <t>phosphodiesterase 4A, cAMP-specific(phosphodiesterase E2 dunce homolog, Drosophila)</t>
  </si>
  <si>
    <t>DPDE2, PDE4, PDE46, PDE4A</t>
  </si>
  <si>
    <t>125-130KD</t>
  </si>
  <si>
    <t>P27815</t>
  </si>
  <si>
    <t>Immunohistochemistry of paraffin-embedded human placenta using FNab06253(PDE4A antibody) at dilution of 1:50</t>
  </si>
  <si>
    <t>human brain tissue were subjected to SDS PAGE followed by western blot with FNab06253(PDE4A antibody) at dilution of 1:1000</t>
  </si>
  <si>
    <t>FNab06265</t>
  </si>
  <si>
    <t>anti- PDGFD antibody</t>
  </si>
  <si>
    <t>Growth factor that plays an essential role in the regulation of embryonic development, cell proliferation, cell migration, survival and chemotaxis. Potent mitogen for cells of mesenchymal origin. Plays an important role in wound healing. Induces macrophage recruitment, increased interstitial pressure, and blood vessel maturation during angiogenesis. Can initiate events that lead to a mesangial proliferative glomerulonephritis, including influx of monocytes and macrophages and production of extracellular matrix(By similarity).</t>
  </si>
  <si>
    <t>platelet derived growth factor D</t>
  </si>
  <si>
    <t>IEGF, Iris expressed growth factor, MSTP036, PDGF D, PDGFD, PDGFD receptor binding form, SCDGF B, SCDGFB, UNQ1899/PRO4345</t>
  </si>
  <si>
    <t>43 kDa, 27kDa</t>
  </si>
  <si>
    <t>Q9GZP0</t>
  </si>
  <si>
    <t>Immunohistochemical of paraffin-embedded human prostate cancer using FNab06265(PDGFD antibody) at dilution of 1:100</t>
  </si>
  <si>
    <t>A549 cells were subjected to SDS PAGE followed by western blot with FNab06265(PDGFD antibody) at dilution of 1:1000</t>
  </si>
  <si>
    <t>anti- PDGFRB antibody</t>
  </si>
  <si>
    <t>Tyrosine-protein kinase that acts as cell-surface receptor for homodimeric PDGFB and PDGFD and for heterodimers formed by PDGFA and PDGFB, and plays an essential role in the regulation of embryonic development, cell proliferation, survival, differentiation, chemotaxis and migration. Plays an essential role in blood vessel development by promoting proliferation, migration and recruitment of pericytes and smooth muscle cells to endothelial cells. Plays a role in the migration of vascular smooth muscle cells and the formation of neointima at vascular injury sites. Required for normal development of the cardiovascular system. Required for normal recruitment of pericytes(mesangial cells) in the kidney glomerulus, and for normal formation of a branched network of capillaries in kidney glomeruli. Promotes rearrangement of the actin cytoskeleton and the formation of membrane ruffles. Binding of its cognate ligands-homodimeric PDGFB, heterodimers formed by PDGFA and PDGFB or homodimeric PDGFD-leads to the activation of several signaling cascades; the response depends on the nature of the bound ligand and is modulated by the formation of heterodimers between PDGFRA and PDGFRB. Phosphorylates PLCG1, PIK3R1, PTPN11, RASA1/GAP, CBL, SHC1 and NCK1. Activation of PLCG1 leads to the production of the cellular signaling molecules diacylglycerol and inositol 1,4,5-trisphosphate, mobilization of cytosolic Ca(2+) and the activation of protein kinase C. Phosphorylation of PIK3R1, the regulatory subunit of phosphatidylinositol 3-kinase, leads to the activation of the AKT1 signaling pathway. Phosphorylation of SHC1, or of the C-terminus of PTPN11, creates a binding site for GRB2, resulting in the activation of HRAS, RAF1 and down-stream MAP kinases, including MAPK1/ERK2 and/or MAPK3/ERK1. Promotes phosphorylation and activation of SRC family kinases. Promotes phosphorylation of PDCD6IP/ALIX and STAM. Receptor signaling is down-regulated by protein phosphatases that dephosphorylate the receptor and its down-stream effectors, and by rapid internalization of the activated receptor.</t>
  </si>
  <si>
    <t>platelet-derived growth factor receptor, beta polypeptide</t>
  </si>
  <si>
    <t>PDGFR, PDGFR1</t>
  </si>
  <si>
    <t>P09619</t>
  </si>
  <si>
    <t>FNab06268</t>
  </si>
  <si>
    <t>anti- PDHA1 antibody</t>
  </si>
  <si>
    <t>pyruvate dehydrogenase(lipoamide) alpha 1</t>
  </si>
  <si>
    <t>PHE1A</t>
  </si>
  <si>
    <t>39-48KD</t>
  </si>
  <si>
    <t>P08559</t>
  </si>
  <si>
    <t>Immunohistochemistry of paraffin-embedded human brain using FNab06268(PDHA1 antibody) at dilution of 1:200</t>
  </si>
  <si>
    <t>HeLa cells were subjected to SDS PAGE followed by western blot with FNab06268(PDH E1α antibody) at dilution of 1:10000</t>
  </si>
  <si>
    <t>WB: 1:500-1:1000; IP: 1:200-1:1000; IHC: 1:100-1:400; IF: 1:10-1:100</t>
  </si>
  <si>
    <t>FNab06273</t>
  </si>
  <si>
    <t>anti- PDIA6 antibody</t>
  </si>
  <si>
    <t>May function as a chaperone that inhibits aggregation of misfolded proteins. Plays a role in platelet aggregation and activation by agonists such as convulxin, collagen and thrombin.</t>
  </si>
  <si>
    <t>protein disulfide isomerase family A, member 6</t>
  </si>
  <si>
    <t>ERP5, P5, TXNDC7</t>
  </si>
  <si>
    <t>48-54KD</t>
  </si>
  <si>
    <t>Q15084</t>
  </si>
  <si>
    <t>Immunohistochemistry of paraffin-embedded human spleen using FNab06273(PDIA6 antibody) at dilution of 1:50</t>
  </si>
  <si>
    <t>HEK-293 cells were subjected to SDS PAGE followed by western blot with FNab06273(PDIA6 antibody) at dilution of 1:2000</t>
  </si>
  <si>
    <t>anti- PDK1 antibody</t>
  </si>
  <si>
    <t>Kinase that plays a key role in regulation of glucose and fatty acid metabolism and homeostasis via phosphorylation of the pyruvate dehydrogenase subunits PDHA1 and PDHA2. This inhibits pyruvate dehydrogenase activity, and thereby regulates metabolite flux through the tricarboxylic acid cycle, down-regulates aerobic respiration and inhibits the formation of acetyl-coenzyme A from pyruvate. Plays an important role in cellular responses to hypoxia and is important for cell proliferation under hypoxia. Protects cells against apoptosis in response to hypoxia and oxidative stress.</t>
  </si>
  <si>
    <t>pyruvate dehydrogenase kinase, isozyme 1</t>
  </si>
  <si>
    <t>PDH kinase 1, PDHK1, PDK1, Pyruvate dehydrogenase kinase isoform 1</t>
  </si>
  <si>
    <t>Q15118</t>
  </si>
  <si>
    <t>FNab06277</t>
  </si>
  <si>
    <t>anti- PDK2 antibody</t>
  </si>
  <si>
    <t>Kinase that plays a key role in the regulation of glucose and fatty acid metabolism and homeostasis via phosphorylation of the pyruvate dehydrogenase subunits PDHA1 and PDHA2. This inhibits pyruvate dehydrogenase activity, and thereby regulates metabolite flux through the tricarboxylic acid cycle, down-regulates aerobic respiration and inhibits the formation of acetyl-coenzyme A from pyruvate. Inhibition of pyruvate dehydrogenase decreases glucose utilization and increases fat metabolism. Mediates cellular responses to insulin. Plays an important role in maintaining normal blood glucose levels and in metabolic adaptation to nutrient availability. Via its regulation of pyruvate dehydrogenase activity, plays an important role in maintaining normal blood pH and in preventing the accumulation of ketone bodies under starvation. Plays a role in the regulation of cell proliferation and in resistance to apoptosis under oxidative stress. Plays a role in p53/TP53-mediated apoptosis.</t>
  </si>
  <si>
    <t>pyruvate dehydrogenase kinase, isozyme 2</t>
  </si>
  <si>
    <t>PDHK2</t>
  </si>
  <si>
    <t>46KD</t>
  </si>
  <si>
    <t>Q15119</t>
  </si>
  <si>
    <t>Immunohistochemistry of paraffin-embedded human brain using FNab06277(PDK2 antibody) at dilution of 1:100</t>
  </si>
  <si>
    <t>human heart tissue were subjected to SDS PAGE followed by western blot with FNab06277(PDK2 antibody) at dilution of 1:500</t>
  </si>
  <si>
    <t>FNab06288</t>
  </si>
  <si>
    <t>anti- PDPK1 antibody</t>
  </si>
  <si>
    <t>3-phosphoinositide dependent protein kinase-1</t>
  </si>
  <si>
    <t>PDK1</t>
  </si>
  <si>
    <t>48 kDa, 65 kDa</t>
  </si>
  <si>
    <t>O15530</t>
  </si>
  <si>
    <t>Immunohistochemistry of paraffin-embedded human kidney using FNab06288( PDPK1 Antibody) at dilution of 1:100</t>
  </si>
  <si>
    <t>mouse brain tissue were subjected to SDS PAGE followed by western blot with FNab06288(PDPK1 antibody) at dilution of 1:1000</t>
  </si>
  <si>
    <t>FNab06308</t>
  </si>
  <si>
    <t>anti- Pepsinogen I antibody</t>
  </si>
  <si>
    <t>This antibody can recognize PGA3, PGA4, PGA5.</t>
  </si>
  <si>
    <t>pepsinogen 5, group I(pepsinogen A)</t>
  </si>
  <si>
    <t>Pepsin A, pepsinogen 5, group I (pepsinogen A), Pepsinogen I, PGA3, PGA4, PGA5</t>
  </si>
  <si>
    <t>P0DJD9</t>
  </si>
  <si>
    <t>Immunohistochemistry of paraffin-embedded human stomach cancer tissue slide using FNab06308(PGA5 Antibody) at dilution of 1:100</t>
  </si>
  <si>
    <t>SGC-7901 cells were subjected to SDS PAGE followed by western blot with FNab06308(PGA5 antibody) at dilution of 1:1000</t>
  </si>
  <si>
    <t>anti- PER2 antibody</t>
  </si>
  <si>
    <t>period homolog 2</t>
  </si>
  <si>
    <t>FASPS, hPER2, KIAA0347, PER2, period homolog 2</t>
  </si>
  <si>
    <t>136 kDa</t>
  </si>
  <si>
    <t>O15055</t>
  </si>
  <si>
    <t>anti- Perforin antibody</t>
  </si>
  <si>
    <t>perforin 1(pore forming protein)</t>
  </si>
  <si>
    <t>Cytolysin, FLH2, HPLH2, P1, Perforin, Perforin 1, PFN1, PFP, PRF1</t>
  </si>
  <si>
    <t>P14222</t>
  </si>
  <si>
    <t>FNab06331</t>
  </si>
  <si>
    <t>anti- PEX5 antibody</t>
  </si>
  <si>
    <t>The product of this gene binds to the C-terminal PTS1-type tripeptide peroxisomal targeting signal (SKL-type) and plays an essential role in peroxisomal protein import. Peroxins (PEXs) are proteins that are essential for the assembly of functional peroxisomes. The peroxisome biogenesis disorders (PBDs) are a group of genetically heterogeneous autosomal recessive, lethal diseases characterized by multiple defects in peroxisome function. The peroxisomal biogenesis disorders are a heterogeneous group with at least 14 complementation groups and with more than 1 phenotype being observed in cases falling into particular complementation groups. Although the clinical features of PBD patients vary, cells from all PBD patients exhibit a defect in the import of one or more classes of peroxisomal matrix proteins into the organelle. Defects in this gene are a cause of neonatal adrenoleukodystrophy (NALD), a cause of Zellweger syndrome (ZWS) as well as may be a cause of infantile Refsum disease (IRD). Alternatively spliced transcript variants encoding different isoforms have been identified.</t>
  </si>
  <si>
    <t>peroxisomal biogenesis factor 5</t>
  </si>
  <si>
    <t>FLJ50634, FLJ50721, FLJ51948, Peroxin 5, Peroxisome receptor 1, PEX5, PTS1 BP, PTS1 receptor, PTS1R, PXR1</t>
  </si>
  <si>
    <t>P50542</t>
  </si>
  <si>
    <t>Immunohistochemistry of paraffin-embedded mouse kidney tissue slide using FNab06331( PEX5 Antibody) at dilution of 1:100</t>
  </si>
  <si>
    <t>SW480 cells were subjected to SDS PAGE followed by western blot with FNab06331(PEX5 antibody) at dilution of 1:1000</t>
  </si>
  <si>
    <t>Immunofluorescence analysis of HeLa cells using FNab06331( PEX5 Antibody). Blue: DAPI for nuclear staining.</t>
  </si>
  <si>
    <t>PFKFB3, also named as NY-REN-56 and iPFK-2, plays a role in glucose metabolism. It synthesis and degradation of fructose 2,6-bisphosphate. Endogenously generated adenosine cooperates with bacterial components to increase PFKFB3 isozyme activity, resulting in greater fructose 2,6-bisphosphate accumulation. PFKFB3 is required for increased growth, metabolic activity and is regulated through active JAK2 and STAT5. This antibody is specific to PFKFB3.</t>
  </si>
  <si>
    <t>6-phosphofructo-2-kinase/fructose-2,6-biphosphatase 3</t>
  </si>
  <si>
    <t>6PF 2 K/Fru 2,6 P2ase 3, FLJ37326, IPFK2, PFK/FBPase 3, PFK2, PFKFB3</t>
  </si>
  <si>
    <t>Q16875</t>
  </si>
  <si>
    <t>Catalyzes the phosphorylation of D-fructose 6-phosphate to fructose 1,6-bisphosphate by ATP, the first committing step of glycolysis.</t>
  </si>
  <si>
    <t>FNab06342</t>
  </si>
  <si>
    <t>anti- PFKP antibody</t>
  </si>
  <si>
    <t>phosphofructokinase, platelet</t>
  </si>
  <si>
    <t>6 phosphofructokinase type C, FLJ40226, PFK C, PFKF, PFKP, Phosphofructokinase 1, phosphofructokinase, platelet, PhosphohexokinaseF</t>
  </si>
  <si>
    <t>Q01813</t>
  </si>
  <si>
    <t>Immunohistochemistry of paraffin-embedded human spleen tissue slide using FNab06342(PFKP Antibody) at dilution of 1:50</t>
  </si>
  <si>
    <t>mouse heart tissue were subjected to SDS PAGE followed by western blot with FNab06342(PFKP antibody) at dilution of 1:1500</t>
  </si>
  <si>
    <t>anti- PGAM1 antibody</t>
  </si>
  <si>
    <t>Interconversion of 3-and 2-phosphoglycerate with 2,3-bisphosphoglycerate as the primer of the reaction. Can also catalyze the reaction of EC 5.4.2.4(synthase) and EC 3.1.3.13(phosphatase), but with a reduced activity.</t>
  </si>
  <si>
    <t>phosphoglycerate mutase 1(brain)</t>
  </si>
  <si>
    <t>BPG dependent PGAM 1, PGAM B, PGAM1, PGAMA, Phosphoglycerate mutase 1</t>
  </si>
  <si>
    <t>P18669</t>
  </si>
  <si>
    <t>anti- PGC1a antibody</t>
  </si>
  <si>
    <t>PPARGC1A, also named as Peroxisome proliferator-activated receptor gamma coactivator 1-alpha, is a 798 amino acid protein, which Contains 1 RRM(RNA recognition motif) domain and localizes in the nucleus. PPARGC1A is transcriptional coactivator for steroid receptors and nuclear receptors. PPARGC1A can regulate key mitochondrial genes that contribute to the program of adaptive thermogenesis and plays an essential role in metabolic reprogramming in response to dietary availability through coordination of the expression of a wide array of genes involved in glucose and fatty acid metabolism.</t>
  </si>
  <si>
    <t>peroxisome proliferator-activated receptor gamma, coactivator 1 alpha</t>
  </si>
  <si>
    <t>LEM6, Ligand effect modulator 6, PGC 1 alpha, PGC 1(alpha), PGC 1v, PGC1, PGC1A, PPAR gamma coactivator 1 alpha, PPARGC 1 alpha, PPARGC1, PPARGC1A</t>
  </si>
  <si>
    <t>Q9UBK2</t>
  </si>
  <si>
    <t>FNab06353</t>
  </si>
  <si>
    <t>anti- PGD antibody</t>
  </si>
  <si>
    <t>Catalyzes the oxidative decarboxylation of 6-phosphogluconate to ribulose 5-phosphate and CO(2), with concomitant reduction of NADP to NADPH.</t>
  </si>
  <si>
    <t>phosphogluconate dehydrogenase</t>
  </si>
  <si>
    <t>PGDH</t>
  </si>
  <si>
    <t>53 kDa,45 kDa</t>
  </si>
  <si>
    <t>P52209</t>
  </si>
  <si>
    <t>Immunohistochemistry of paraffin-embedded human liver cancer tissue slide using FNab06353(PGD Antibody) at dilution of 1:600 heat mediated antigen retrieved with Tris-EDTA buffer(pH9).</t>
  </si>
  <si>
    <t>HepG2 cells were subjected to SDS PAGE followed by western blot with FNab06353(PGD antibody) at dilution of 1:500</t>
  </si>
  <si>
    <t>FNab06354</t>
  </si>
  <si>
    <t>anti- PGK1 antibody</t>
  </si>
  <si>
    <t>The protein encoded by this gene is a glycolytic enzyme that catalyzes the conversion of 1, 3-diphosphoglycerate to 3-phosphoglycerate. The encoded protein may also act as a cofactor for polymerase alpha. Additionally, this protein is secreted by tumor cells where it participates in angiogenesis by functioning to reduce disulfide bonds in the serine protease, plasmin, which consequently leads to the release of the tumor blood vessel inhibitor angiostatin. The encoded protein has been identified as a moonlighting protein based on its ability to perform mechanistically distinct functions. Deficiency of the enzyme is associated with a wide range of clinical phenotypes hemolytic anemia and neurological impairment. Pseudogenes of this gene have been defined on chromosomes 19, 21 and the X chromosome.</t>
  </si>
  <si>
    <t>phosphoglycerate kinase 1</t>
  </si>
  <si>
    <t>PGKA</t>
  </si>
  <si>
    <t>P00558</t>
  </si>
  <si>
    <t>Immunohistochemistry of paraffin-embedded human esophagus using FNab06354( PGK1 Antibody) at dilution of 1:50</t>
  </si>
  <si>
    <t>HeLa cells were subjected to SDS PAGE followed by western blot with FNab06354(PGK1 antibody) at dilution of 1:1200</t>
  </si>
  <si>
    <t>FNab06361</t>
  </si>
  <si>
    <t>anti- PGM2 antibody</t>
  </si>
  <si>
    <t>Catalyzes the conversion of the nucleoside breakdown products ribose-1-phosphate and deoxyribose-1-phosphate to the corresponding 5-phosphopentoses. May also catalyze the interconversion of glucose-1-phosphate and glucose-6-phosphate. Has low glucose 1,6-bisphosphate synthase activity.</t>
  </si>
  <si>
    <t>phosphoglucomutase 2</t>
  </si>
  <si>
    <t>Glucose phosphomutase 2, MSTP006, PGM 2, PGM2, Phosphodeoxyribomutase, phosphoglucomutase 2, Phosphopentomutase</t>
  </si>
  <si>
    <t>Q96G03</t>
  </si>
  <si>
    <t>Immunohistochemistry of paraffin-embedded human pancreas cancer using FNab06361(PGM2 antibody) at dilution of 1:100</t>
  </si>
  <si>
    <t>human brain tissue were subjected to SDS PAGE followed by western blot with FNab06361(PGM2 antibody) at dilution of 1:200</t>
  </si>
  <si>
    <t>20-23 kDa</t>
  </si>
  <si>
    <t>FNab06373</t>
  </si>
  <si>
    <t>anti- PHC2 antibody</t>
  </si>
  <si>
    <t>polyhomeotic homolog 2(Drosophila)</t>
  </si>
  <si>
    <t>EDR2, HPH2, PH2, PHC2, Polyhomeotic like protein 2</t>
  </si>
  <si>
    <t>Q8IXK0</t>
  </si>
  <si>
    <t>A375 cells were subjected to SDS PAGE followed by western blot with FNab06373(PHC2 Antibody) at dilution of 1:600</t>
  </si>
  <si>
    <t>Q9GZT9</t>
  </si>
  <si>
    <t>FNab06389</t>
  </si>
  <si>
    <t>anti- PHGDH antibody</t>
  </si>
  <si>
    <t>phosphoglycerate dehydrogenase</t>
  </si>
  <si>
    <t>PGDH3</t>
  </si>
  <si>
    <t>O43175</t>
  </si>
  <si>
    <t>Immunohistochemistry of paraffin-embedded human lymphoma using FNab06389(PHGDH antibody) at dilution of 1:100</t>
  </si>
  <si>
    <t>Jurkat cells were subjected to SDS PAGE followed by western blot with FNab06389(PHGDH antibody) at dilution of 1:1200</t>
  </si>
  <si>
    <t>TAR DNA binding protein</t>
  </si>
  <si>
    <t>Q13148</t>
  </si>
  <si>
    <t>P18754</t>
  </si>
  <si>
    <t>35-40 kDa</t>
  </si>
  <si>
    <t>FNab06408</t>
  </si>
  <si>
    <t>anti- PHOX2B antibody</t>
  </si>
  <si>
    <t>Involved in the development of several major noradrenergic neuron populations, including the locus coeruleus. Transcription factor which could determine a neurotransmitter phenotype in vertebrates. Enhances second-messenger-mediated activation of the dopamine beta-hydrolase and c-fos promoters, and of several enhancers including cAMP-response element and serum-response element.</t>
  </si>
  <si>
    <t>paired-like homeobox 2b</t>
  </si>
  <si>
    <t>PMX2B</t>
  </si>
  <si>
    <t>Q99453</t>
  </si>
  <si>
    <t>Immunohistochemistry of paraffin-embedded neuroblastoma tissue slide using FNab06408(PHOX2B Antibody) at dilution of 1:200</t>
  </si>
  <si>
    <t>Neuro-2a cells were subjected to SDS PAGE followed by western blot with FNab06408(PHOX2B Antibody) at dilution of 1:1000</t>
  </si>
  <si>
    <t>anti- PI3K p110(alpha) antibody</t>
  </si>
  <si>
    <t>Phosphatidylinositol 3-kinase is composed of an 85 kDa regulatory subunit and a 110 kDa catalytic subunit. The protein encoded by this gene represents the catalytic subunit, which uses ATP to phosphorylate PtdIns, PtdIns4P and PtdIns(4, 5)P2. This gene has been found to be oncogenic and has been implicated in cervical cancers. A pseudogene of this gene has been defined on chromosome 22.</t>
  </si>
  <si>
    <t>phosphoinositide-3-kinase, catalytic, alpha polypeptide</t>
  </si>
  <si>
    <t>P110 alpha, PI3 kinase subunit alpha, PI3K, PI3K alpha, PI3K p110(alpha), PI3-kinase p110 subunit alpha, PIK3CA, PtdIns 3 kinase subunit alpha</t>
  </si>
  <si>
    <t>P42336</t>
  </si>
  <si>
    <t>FNab06418</t>
  </si>
  <si>
    <t>Immunohistochemistry of paraffin-embedded human lung cancer using FNab06418(PIK3CA antibody) at dilution of 1:50</t>
  </si>
  <si>
    <t>human brain tissue were subjected to SDS PAGE followed by western blot with FNab06418(PIK3CA antibody) at dilution of 1:1000</t>
  </si>
  <si>
    <t>anti- PI3K p110(beta) antibody</t>
  </si>
  <si>
    <t>phosphoinositide-3-kinase, catalytic, beta polypeptide</t>
  </si>
  <si>
    <t>P42338</t>
  </si>
  <si>
    <t>FNab06420</t>
  </si>
  <si>
    <t>Immunohistochemistry of paraffin-embedded human liver cancer using FNab06420(PIK3CB Antibody) at dilution of 1:200 heat mediated antigen retrieved with Tris-EDTA buffer(pH9).</t>
  </si>
  <si>
    <t>HepG2 cells were subjected to SDS PAGE followed by western blot with FNab06420(PIK3CB antibody) at dilution of 1:500</t>
  </si>
  <si>
    <t>Immunofluorescent analysis of ( 10% Formaldehyde ) fixed HeLa cells using FNab06420(PIK3CB antibody) at dilution of 1:50 and Alexa Fluor 488-conjugated Goat Anti-Rabbit IgG(H+L)</t>
  </si>
  <si>
    <t>Phosphatidylinositol 3-kinase (PI3K) plays an important role in the metabolic actions of insulin and is required for adipogenesis. The PI3K pathway has also been identified as an important player in cancer development and progression. The Class IA PI3K heterodimer, which is composed of a P110 catalytic subunit and a P85 regulatory subunit, is activated upon association of the P85 subunit with upstream adaptor proteins or receptor tyrosine kinases. Mutations in PIK3R1 are implicated in cases of breast cancer and associated to SHORT syndrome.</t>
  </si>
  <si>
    <t>P27986</t>
  </si>
  <si>
    <t>FNab06427</t>
  </si>
  <si>
    <t>anti- PI4KB antibody</t>
  </si>
  <si>
    <t>Phosphorylates phosphatidylinositol(PI) in the first committed step in the production of the second messenger inositol-1,4,5,-trisphosphate(PIP). May regulate Golgi disintegration/reorganization during mitosis, possibly via its phosphorylation. Involved in Golgi-to-plasma membrane trafficking(By similarity).</t>
  </si>
  <si>
    <t>phosphatidylinositol 4-kinase, catalytic, beta</t>
  </si>
  <si>
    <t>PI4 kinase beta, PI4K BETA, pi4K92, PI4KB, PI4Kbeta, PI4KIIIbeta, PIK4CB, PtdIns 4 kinase beta</t>
  </si>
  <si>
    <t>Q9UBF8</t>
  </si>
  <si>
    <t>WB: 1:500-1:1000; IHC: 1:50 - 1:200; IP: 1:200-1:1000</t>
  </si>
  <si>
    <t>Immunohistochemistry of paraffin-embedded human pancreas using FNab06427(PI4KB antibody) at dilution of 1:100</t>
  </si>
  <si>
    <t>K-562 cells were subjected to SDS PAGE followed by western blot with FNab06427(PI4KB antibody) at dilution of 1:500</t>
  </si>
  <si>
    <t>IP Result of anti-PI4KB (IP: FNab06427, 4ug; Detection: FNab06427 1:300) with K-562 cells lysate 3600ug.</t>
  </si>
  <si>
    <t>FNab06431</t>
  </si>
  <si>
    <t>anti- PIAS4 antibody</t>
  </si>
  <si>
    <t>Functions as an E3-type small ubiquitin-like modifier(SUMO) ligase, stabilizing the interaction between UBE2I and the substrate, and as a SUMO-tethering factor. Plays a crucial role as a transcriptional coregulation in various cellular pathways, including the STAT pathway, the p53/TP53 pathway, the Wnt pathway and the steroid hormone signaling pathway. Involved in gene silencing. Mediates sumoylation of CEBPA, PARK7, HERC2, MYB, TCF4 and RNF168. In Wnt signaling, represses LEF1 and enhances TCF4 transcriptional activities through promoting their sumoylations. Enhances the sumoylation of MTA1 and may participate in its paralog-selective sumoylation.</t>
  </si>
  <si>
    <t>protein inhibitor of activated STAT, 4</t>
  </si>
  <si>
    <t>E3 SUMO protein ligase PIAS4, PIAS gamma, PIAS4, Piasg, PIASY, ZMIZ6</t>
  </si>
  <si>
    <t>Q8N2W9</t>
  </si>
  <si>
    <t>K-562 cells were subjected to SDS PAGE followed by western blot with FNab6431(PIAS4 antibody) at dilution of 1:500</t>
  </si>
  <si>
    <t>FNab06433</t>
  </si>
  <si>
    <t>anti- PIBF1 antibody</t>
  </si>
  <si>
    <t>This gene encodes a protein that is induced by the steroid hormone progesterone and plays a role in the maintenance of pregnancy. The encoded protein regulates multiple facets of the immune system to promote normal pregnancy including cytokine synthesis, natural killer (NK) cell activity, and arachidonic acid metabolism. Low serum levels of this protein have been associated with spontaneous pre-term labor in humans. This protein may promote the proliferation, migration and invasion of glioma.</t>
  </si>
  <si>
    <t>progesterone immunomodulatory binding factor 1</t>
  </si>
  <si>
    <t>C13orf24, PIBF</t>
  </si>
  <si>
    <t>Q8WXW3</t>
  </si>
  <si>
    <t xml:space="preserve">Immunohistochemistry of paraffin-embedded rat kidney using FNab06433(PIBF1 antibody) at dilution of 1:100 </t>
  </si>
  <si>
    <t>mouse heart tissue were subjected to SDS PAGE followed by western blot with FNab06433(PIBF1 antibody) at dilution of 1:1000</t>
  </si>
  <si>
    <t>FNab06440</t>
  </si>
  <si>
    <t>anti- PIGF antibody</t>
  </si>
  <si>
    <t>Involved in GPI-anchor biosynthesis through the transfer of ethanolamine phosphate to the third mannose of GPI.</t>
  </si>
  <si>
    <t>placental growth factor</t>
  </si>
  <si>
    <t>D12S1900, PGF, PGFL, PIGF, Placenta growth factor, placental growth factor, PLGF, PlGF 2, SHGC 10760</t>
  </si>
  <si>
    <t>P49763</t>
  </si>
  <si>
    <t>Immunohistochemistry of paraffin-embedded human placenta tissue slide using FNab06440(PGF Antibody) at dilution of 1:50</t>
  </si>
  <si>
    <t>human placenta tissue were subjected to SDS PAGE followed by western blot with FNab06440(PGF antibody) at dilution of 1:1000</t>
  </si>
  <si>
    <t>FNab06447</t>
  </si>
  <si>
    <t>anti- PIGZ antibody</t>
  </si>
  <si>
    <t>Mannosyltransferase involved in glycosylphosphatidylinositol-anchor biosynthesis. Transfers a fourth mannose to some trimannosyl-GPIs during GPI precursor assembly. The presence of a fourth mannose in GPI is facultative and only scarcely detected, suggesting that it only exists in some tissues.</t>
  </si>
  <si>
    <t>phosphatidylinositol glycan anchor biosynthesis, class Z</t>
  </si>
  <si>
    <t>FLJ12768, GPI mannosyltransferase 4, GPI mannosyltransferase IV, GPI MT IV, hSMP3, PIG Z, PIGZ, SMP3, SMP3 homolog</t>
  </si>
  <si>
    <t>Q86VD9</t>
  </si>
  <si>
    <t>Immunohistochemistry of paraffin-embedded human colon using FNab06447(PIGZ antibody) at dilution of 1:100</t>
  </si>
  <si>
    <t>human brain tissue were subjected to SDS PAGE followed by western blot with FNab06447(PIGZ antibody) at dilution of 1:500</t>
  </si>
  <si>
    <t>FNab06461</t>
  </si>
  <si>
    <t>anti- PIP4K2A antibody</t>
  </si>
  <si>
    <t>Phosphatidylinositol-5, 4-bisphosphate, the precursor to second messengers of the phosphoinositide signal transduction pathways, is thought to be involved in the regulation of secretion, cell proliferation, differentiation, and motility. The protein encoded by this gene is one of a family of enzymes capable of catalyzing the phosphorylation of phosphatidylinositol-5-phosphate on the fourth hydroxyl of the myo-inositol ring to form phosphatidylinositol-5, 4-bisphosphate. The amino acid sequence of this enzyme does not show homology to other kinases, but the recombinant protein does exhibit kinase activity. This gene is a member of the phosphatidylinositol-5-phosphate 4-kinase family.</t>
  </si>
  <si>
    <t>phosphatidylinositol-5-phosphate 4-kinase, type II, alpha</t>
  </si>
  <si>
    <t>PIP5K2, PIP5K2A</t>
  </si>
  <si>
    <t>P48426</t>
  </si>
  <si>
    <t>Immunohistochemistry of paraffin-embedded rat kidney using FNab06461(PIP4K2A antibody) at dilution of 1:50</t>
  </si>
  <si>
    <t>Jurkat cells were subjected to SDS PAGE followed by western blot with FNab06461(PIP4K2A antibody) at dilution of 1:1000</t>
  </si>
  <si>
    <t>Immunofluorescence analysis of A549 cells using PIP4K2A antibody (FNab06461)</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</si>
  <si>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This kinase has been reported to play roles in many different cellular processes, such as cell adhesion, cell transformation, cell cycle checkpoint, and cell volume control. Knockout studies in mice suggest that this kinase may be a fundamental regulator of cardiac contractility and Ca(2+) handling in myocytes.</t>
  </si>
  <si>
    <t>protein kinase C, alpha</t>
  </si>
  <si>
    <t>AAG6, PKC A, PKC alpha, PKCA, PRKACA, PRKCA, Protein kinase C alpha type, protein kinase C, alpha</t>
  </si>
  <si>
    <t>P17252</t>
  </si>
  <si>
    <t>FNab06484</t>
  </si>
  <si>
    <t>anti- PKC epsilon antibody</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</si>
  <si>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in cells. The protein encoded by this gene is one of the PKC family members. This kinase has been shown to be involved in many different cellular functions, such as neuron channel activation, apoptosis, cardioprotection from ischemia, heat shock response, as well as insulin exocytosis. Knockout studies in mice suggest that this kinase is important for lipopolysaccharide (LPS)-mediated signaling in activated macrophages and may also play a role in controlling anxiety-like behavior.</t>
  </si>
  <si>
    <t>protein kinase C, epsilon</t>
  </si>
  <si>
    <t>PKCE, nPKC-epsilon</t>
  </si>
  <si>
    <t>Q02156</t>
  </si>
  <si>
    <t>ELISA, WB, IHC, ICC</t>
  </si>
  <si>
    <t>WB: 1:500 - 1:2000; IHC: 1:50 - 1:200; ICC: 1:50 - 1:200</t>
  </si>
  <si>
    <t>Immunohistochemistry of paraffin-embedded rat spleen using FNab06484 (PKC epsilon antibody) at dilution of 1:200</t>
  </si>
  <si>
    <t>mouse lung tissue were subjected to SDS PAGE followed by western blot with FNab06484 (PKC epsilon antibody) at dilution of 1:1000</t>
  </si>
  <si>
    <t>anti- PKC gamma antibody</t>
  </si>
  <si>
    <t>Protein kinase C(PKC) is a family of serine-and threonine-specific protein kinases that can be activated by calcium and second messenger diacylglycerol. PKC family members phosphorylate a wide variety of protein targets and are known to be involved in diverse cellular signaling pathways. PKC gamma is a neuron-specific member of the classical PKCs and is activated and translocated to subcellular regions as a result of various stimuli, including diacylglycerol synthesis, increased intracellular Ca(2+) and phorbol esters. Defects in this protein have been associated with spinocerebellar ataxia type 14(SCA14), an autosomal dominant neurodegenerative disease.</t>
  </si>
  <si>
    <t>protein kinase C, gamma</t>
  </si>
  <si>
    <t>PKC gamma, PKCC, PKCG, PRKCG, Protein kinase C gamma type, protein kinase C, gamma, SCA14</t>
  </si>
  <si>
    <t>P05129</t>
  </si>
  <si>
    <t>FNab06487</t>
  </si>
  <si>
    <t>anti- PKC zeta antibody</t>
  </si>
  <si>
    <t>protein kinase C, zeta</t>
  </si>
  <si>
    <t>Q05513</t>
  </si>
  <si>
    <t>Immunohistochemistry of paraffin-embedded human breast cancer tissue slide using FNab06487(PRKCZ Antibody) at dilution of 1:200</t>
  </si>
  <si>
    <t>HEK-293 cells were subjected to SDS PAGE followed by western blot with FNab06487(PRKCZ Antibody) at dilution of 1:300</t>
  </si>
  <si>
    <t>FNab06492</t>
  </si>
  <si>
    <t>anti- PKM antibody</t>
  </si>
  <si>
    <t>Glycolytic enzyme that catalyzes the transfer of a phosphoryl group from phosphoenolpyruvate(PEP) to ADP, generating ATP. Stimulates POU5F1-mediated transcriptional activation. Plays a general role in caspase independent cell death of tumor cells. The ratio betwween the highly active tetrameric form and nearly inactive dimeric form determines whether glucose carbons are channeled to biosynthetic processes or used for glycolytic ATP production. The transition between the 2 forms contributes to the control of glycolysis and is important for tumor cell proliferation and survival.</t>
  </si>
  <si>
    <t>PKM2 pyruvate kinase, muscle</t>
  </si>
  <si>
    <t>OIP3, PK2, PK3, PKM2</t>
  </si>
  <si>
    <t>P14618</t>
  </si>
  <si>
    <t>Immunohistochemistry of paraffin-embedded human colon cancer using FNab06492(PKM antibody) at dilution of 1:50</t>
  </si>
  <si>
    <t>HepG2 cells were subjected to SDS PAGE followed by western blot with FNab06492(PKM antibody) at dilution of 1:1000</t>
  </si>
  <si>
    <t>anti- PLA2G4B antibody</t>
  </si>
  <si>
    <t>PLA2G4B, also named as cPLA2-beta, is a member of the cytosolic phospholipase A2 protein family. It is calcium-dependent phospholipase A2 that selectively hydrolyzes glycerophospholipids in the sn-2 position with a preference for arachidonoyl phospholipids. PLA2G4B has five isoforms with MW 88 kDa, 100 kDa, 55 kDa and 114 kDa.</t>
  </si>
  <si>
    <t>phospholipase A2, group IVB(cytosolic)</t>
  </si>
  <si>
    <t>P0C869</t>
  </si>
  <si>
    <t>FNab06519</t>
  </si>
  <si>
    <t>anti- PLAP antibody</t>
  </si>
  <si>
    <t>Placental alkaline phosphatase(PLAP) is a glycosyl phosphatidylinositol(GPI)-anchored sialoglycoprotein, which shows greater resistance to heat inactivation than other alkaline phosphatase. Presented at high levels in placental trophoblasts, PLAP is recognized as an important marker of differentiation in human malignancies.</t>
  </si>
  <si>
    <t>alkaline phosphatase, placental(Regan isozyme)</t>
  </si>
  <si>
    <t>ALP, ALPP, FLJ61142, PALP, Placental alkaline phosphatase, PLAP, PLAP 1</t>
  </si>
  <si>
    <t>P05187</t>
  </si>
  <si>
    <t>Immunohistochemistry of paraffin-embedded human placenta using FNab06519(ALPP antibody) at dilution of 1:100</t>
  </si>
  <si>
    <t>HepG2 cells were subjected to SDS PAGE followed by western blot with FNab06519(ALPP Antibody) at dilution of 1:1000</t>
  </si>
  <si>
    <t>IP Result of anti-PLAP (IP: FNab06519, 4ug; Detection: FNab06519 1:800) with HepG2 cells lysate 1800ug.</t>
  </si>
  <si>
    <t>anti- PLK1 antibody</t>
  </si>
  <si>
    <t>polo-like kinase 1</t>
  </si>
  <si>
    <t>PLK, PLK 1, PLK1, Polo like kinase 1, STPK13</t>
  </si>
  <si>
    <t>P53350</t>
  </si>
  <si>
    <t>75-80 kDa</t>
  </si>
  <si>
    <t>55-60 kDa</t>
  </si>
  <si>
    <t>FNab06552</t>
  </si>
  <si>
    <t>anti- PLOD2-Specific antibody</t>
  </si>
  <si>
    <t>procollagen-lysine, 2-oxoglutarate 5-dioxygenase 2</t>
  </si>
  <si>
    <t>LH2, Lysyl hydroxylase 2, PLOD2, TLH</t>
  </si>
  <si>
    <t>O00469</t>
  </si>
  <si>
    <t>Immunohistochemistry of paraffin-embedded human liver cancer tissue slide using FNab06552(PLOD2 Antibody) at dilution of 1:200 heat mediated antigen retrieved with Tris-EDTA buffer(pH9).</t>
  </si>
  <si>
    <t>DU 145 cells were subjected to SDS PAGE followed by western blot with FNab06552(PLOD2-Specific antibody) at dilution of 1:300</t>
  </si>
  <si>
    <t>FNab06578</t>
  </si>
  <si>
    <t>anti- PMS2 antibody</t>
  </si>
  <si>
    <t>Component of the post-replicative DNA mismatch repair system(MMR). Heterodimerizes with MLH1 to form MutL alpha. DNA repair is initiated by MutS alpha(MSH2-MSH6) or MutS beta(MSH2-MSH6) binding to a dsDNA mismatch, then MutL alpha is recruited to the heteroduplex. Assembly of the MutL-MutS-heteroduplex ternary complex in presence of RFC and PCNA is sufficient to activate endonuclease activity of PMS2. It introduces single-strand breaks near the mismatch and thus generates new entry points for the exonuclease EXO1 to degrade the strand containing the mismatch. DNA methylation would prevent cleavage and therefore assure that only the newly mutated DNA strand is going to be corrected. MutL alpha(MLH1-PMS2) interacts physically with the clamp loader subunits of DNA polymerase III, suggesting that it may play a role to recruit the DNA polymerase III to the site of the MMR. Also implicated in DNA damage signaling, a process which induces cell cycle arrest and can lead to apoptosis in case of major DNA damages.</t>
  </si>
  <si>
    <t>PMS2 postmeiotic segregation increased 2(S. cerevisiae)</t>
  </si>
  <si>
    <t>HNPCC4, PMS1 protein homolog 2, PMS2, PMS2CL, PMSL2</t>
  </si>
  <si>
    <t>P54278</t>
  </si>
  <si>
    <t xml:space="preserve">
WB: 1:500-1:2000; IHC: 1:50-1:500</t>
  </si>
  <si>
    <t>Immunohistochemistry of paraffin-embedded human kidney tissue slide using FNab06578(PMS2 Antibody) at dilution of 1:1000</t>
  </si>
  <si>
    <t>Rat brain were subjected to SDS PAGE followed by western blot with FNab06578(PMS2 antibody) at dilution of 1:1000</t>
  </si>
  <si>
    <t>FNab06581</t>
  </si>
  <si>
    <t>anti- PNCK antibody</t>
  </si>
  <si>
    <t>Calcium/calmodulin-dependent protein kinase belonging to a proposed calcium-triggered signaling cascade. In vitro phosphorylates CREB1 and SYN1/synapsin I. Phosphorylates and activates CAMK1(By similarity).</t>
  </si>
  <si>
    <t>pregnancy up-regulated non-ubiquitously expressed CaM kinase</t>
  </si>
  <si>
    <t>BSTK3, CaM KI beta, CaM kinase I beta, CaM kinase IB, CaMK1b, CaMKI beta, PNCK</t>
  </si>
  <si>
    <t>Q6P2M8</t>
  </si>
  <si>
    <t>Immunohistochemistry of paraffin-embedded human ovary using FNab06581(PNCK antibody) at dilution of 1:50</t>
  </si>
  <si>
    <t>human brain tissue were subjected to SDS PAGE followed by western blot with FNab06581(PNCK antibody) at dilution of 1:300</t>
  </si>
  <si>
    <t>FNab06597</t>
  </si>
  <si>
    <t>anti- Podocalyxin antibody</t>
  </si>
  <si>
    <t>Podocalyxin, also known as podocalyxin-like protein 1(PODXL or PCLP1), is a transmembrane glycoprotein belonging to the CD34 family of sialomucins. Podocalyxin was originally identified as the major sialoprotein on podocytes of the kidney glomerulus, but was later found to be expressed on vascular endothelial cells and early hematopoietic progenitors. It Involved in the regulation of both adhesion and cell morphology. In addition, podocalyxin is highly expressed in embryonic stem cells and aberrant expression of podocalyxin has been implicated in a wide range of cancers.</t>
  </si>
  <si>
    <t>podocalyxin</t>
  </si>
  <si>
    <t>GCTM-2 antigen,Gp200,Podocalyxin-like protein 1,PC,PCLP-1,PODXL,PCLP, PCLP1</t>
  </si>
  <si>
    <t>O00592</t>
  </si>
  <si>
    <t>Immunohistochemistry of paraffin-embedded human kidney using FNab06597(PODXL antibody) at dilution of 1:50</t>
  </si>
  <si>
    <t>HEK-293 cells were subjected to SDS PAGE followed by western blot with FNab06597(PODXL antibody) at dilution of 1:500</t>
  </si>
  <si>
    <t>IHC: 1:20-1:200; IF: 1:10-1:100</t>
  </si>
  <si>
    <t>FNab06663</t>
  </si>
  <si>
    <t>anti- PPARA antibody</t>
  </si>
  <si>
    <t>Ligand-activated transcription factor. Key regulator of lipid metabolism. Activated by the endogenous ligand 1-palmitoyl-2-oleoyl-sn-glycerol-3-phosphocholine(16:0/18:1-GPC). Activated by oleylethanolamide, a naturally occurring lipid that regulates satiety. Receptor for peroxisome proliferators such as hypolipidemic drugs and fatty acids. Regulates the peroxisomal beta-oxidation pathway of fatty acids. Functions as transcription activator for the ACOX1 and P450 genes. Transactivation activity requires heterodimerization with RXRA and is antagonized by NR2C2. May be required for the propagation of clock information to metabolic pathways regulated by PER2.</t>
  </si>
  <si>
    <t>peroxisome proliferator-activated receptor alpha</t>
  </si>
  <si>
    <t>hPPAR, NR1C1, PPAR, PPAR alpha, PPARA</t>
  </si>
  <si>
    <t>Q07869</t>
  </si>
  <si>
    <t>WB: 1:200-1:1000; IP: 1:200-1:1000
; IHC: 1:50-1:200</t>
  </si>
  <si>
    <t>Immunohistochemistry of paraffin-embedded human skeletal muscle tissue slide using FNab06663(PPARA Antibody) at dilution of 1:100</t>
  </si>
  <si>
    <t>U-937 cells were subjected to SDS PAGE followed by western blot with FNab06663(PPARA antibody) at dilution of 1:300</t>
  </si>
  <si>
    <t>anti- PPARD antibody</t>
  </si>
  <si>
    <t>Ligand-activated transcription factor. Receptor that binds peroxisome proliferators such as hypolipidemic drugs and fatty acids. Has a preference for poly-unsaturated fatty acids, such as gamma-linoleic acid and eicosapentanoic acid. Once activated by a ligand, the receptor binds to promoter elements of target genes. Regulates the peroxisomal beta-oxidation pathway of fatty acids. Functions as transcription activator for the acyl-CoA oxidase gene. Decreases expression of NPC1L1 once activated by a ligand.</t>
  </si>
  <si>
    <t>peroxisome proliferator-activated receptor delta</t>
  </si>
  <si>
    <t>PPARD, PPAR beta, NUCII, FAAR, PPAR delta</t>
  </si>
  <si>
    <t>Q03181</t>
  </si>
  <si>
    <t>100-110 kDa</t>
  </si>
  <si>
    <t>50-56 kDa</t>
  </si>
  <si>
    <t>anti- PPID antibody</t>
  </si>
  <si>
    <t>The protein encoded by this gene is a member of the peptidyl-prolyl cis-trans isomerase (PPIase) family. PPIases catalyze the cis-trans isomerization of proline imidic peptide bonds in oligopeptides and accelerate the folding of proteins. This protein has been shown to possess PPIase activity and, similar to other family members, can bind to the immunosuppressant cyclosporin A.</t>
  </si>
  <si>
    <t>peptidylprolyl isomerase D</t>
  </si>
  <si>
    <t>CYP40, CYPD</t>
  </si>
  <si>
    <t>Q08752</t>
  </si>
  <si>
    <t>anti- PPP1CB antibody</t>
  </si>
  <si>
    <t>The protein encoded by this gene is one of the three catalytic subunits of protein phosphatase 1 (PP1). PP1 is a serine/threonine specific protein phosphatase known to be involved in the regulation of a variety of cellular processes, such as cell division, glycogen metabolism, muscle contractility, protein synthesis, and HIV-1 viral transcription. Mouse studies suggest that PP1 functions as a suppressor of learning and memory. Two alternatively spliced transcript variants encoding distinct isoforms have been observed.</t>
  </si>
  <si>
    <t>protein phosphatase 1, catalytic subunit, beta isoform</t>
  </si>
  <si>
    <t>P62140</t>
  </si>
  <si>
    <t>The protein encoded by this gene belongs to the protein phosphatase family, PP1 subfamily. PP1 is an ubiquitous serine/threonine phosphatase that regulates many cellular processes, including cell division. It is expressed in mammalian cells as three closely related isoforms, alpha, beta/delta and gamma, which have distinct localization patterns. This gene encodes the gamma isozyme. Alternatively spliced transcript variants encoding different isoforms have been found for this gene.</t>
  </si>
  <si>
    <t>protein phosphatase 1, catalytic subunit, gamma isoform</t>
  </si>
  <si>
    <t>P36873</t>
  </si>
  <si>
    <t>120-130 kDa</t>
  </si>
  <si>
    <t>FNab06716</t>
  </si>
  <si>
    <t>anti- PPP2R2A antibody</t>
  </si>
  <si>
    <t>The product of this gene belongs to the phosphatase 2 regulatory subunit B family. Protein phosphatase 2 is one of the four major Ser/Thr phosphatases, and it is implicated in the negative control of cell growth and division. It consists of a common heteromeric core enzyme, which is composed of a catalytic subunit and a constant regulatory subunit, that associates with a variety of regulatory subunits. The B regulatory subunit might modulate substrate selectivity and catalytic activity. This gene encodes an alpha isoform of the regulatory subunit B55 subfamily. Alternatively spliced transcript variants have been described.</t>
  </si>
  <si>
    <t>protein phosphatase 2 (formerly 2A), regulatory subunit B, alpha isoform</t>
  </si>
  <si>
    <t>P63151</t>
  </si>
  <si>
    <t>Immunohistochemistry of paraffin-embedded rat kidney using FNab06716(PPP2R2A antibody) at dilution of 1:100</t>
  </si>
  <si>
    <t>mouse brain tissue were subjected to SDS PAGE followed by western blot with FNab06716(PPP2R2A antibody) at dilution of 1:1000</t>
  </si>
  <si>
    <t>anti- PPP3CA antibody</t>
  </si>
  <si>
    <t>Calcium-dependent, calmodulin-stimulated protein phosphatase. Many of the substrates contain a PxIxIT motif. This subunit may have a role in the calmodulin activation of calcineurin. Dephosphorylates DNM1L, HSPB1 and SSH1.</t>
  </si>
  <si>
    <t>protein phosphatase 3(formerly 2B), catalytic subunit, alpha isoform</t>
  </si>
  <si>
    <t>Calcineurin A alpha, CALN, CALNA, CALNA1, CAM PRP catalytic subunit, CCN1, CNA, CNA1, PPP2B, PPP3CA, PP2BA</t>
  </si>
  <si>
    <t>Q08209</t>
  </si>
  <si>
    <t>FNab06726</t>
  </si>
  <si>
    <t>Immunohistochemistry of paraffin-embedded human cancer cancer tissue slide using FNab06726(PPP3CA Antibody) at dilution of 1:200</t>
  </si>
  <si>
    <t>A549 cells were subjected to SDS PAGE followed by western blot with FNab06726(PPP3CA Antibody) at dilution of 1:1000</t>
  </si>
  <si>
    <t>anti- PRDX4 antibody</t>
  </si>
  <si>
    <t>Probably involved in redox regulation of the cell. Regulates the activation of NF-kappa-B in the cytosol by a modulation of I-kappa-B-alpha phosphorylation.</t>
  </si>
  <si>
    <t>peroxiredoxin 4</t>
  </si>
  <si>
    <t>Antioxidant enzyme AOE372, AOE37 2, peroxiredoxin 4, Peroxiredoxin IV, PRDX4, PRX 4, Prx IV, Thioredoxin peroxidase AO372</t>
  </si>
  <si>
    <t>Q13162</t>
  </si>
  <si>
    <t>FNab06759</t>
  </si>
  <si>
    <t>anti- PRDX6 antibody</t>
  </si>
  <si>
    <t>The protein encoded by this gene is a member of the thiol-specific antioxidant protein family. This protein is a bifunctional enzyme with two distinct active sites. It is involved in redox regulation of the cell; it can reduce H(2)O(2) and short chain organic, fatty acid, and phospholipid hydroperoxides. It may play a role in the regulation of phospholipid turnover as well as in protection against oxidative injury.</t>
  </si>
  <si>
    <t>peroxiredoxin 6</t>
  </si>
  <si>
    <t>AOP2, KIAA0106</t>
  </si>
  <si>
    <t>P30041</t>
  </si>
  <si>
    <t>A549 cells were subjected to SDS PAGE followed by western blot with FNab06759(PRDX6 antibody) at dilution of 1:1000</t>
  </si>
  <si>
    <t>Immunofluorescence analysis of HeLa cells using FNab06759(PRDX6 antibody) at dilution of 1:50</t>
  </si>
  <si>
    <t>FNab06764</t>
  </si>
  <si>
    <t>anti- Pre-IL18 antibody</t>
  </si>
  <si>
    <t xml:space="preserve">IL18, is a proinflammatory cytokine involved in the development of Th1 cells and in immune response. It can stimulate the NK cells and certain T cells to release interferon gamma which plays an important role in activating the macrophages or other cells. IL18 has been demonstrated to have the potential to enhance Fas ligand-mediated cytotoxicity, which is increased in PE and regulates placental apoptosis. IL18 is synthesized as a 24 kDa precursor and then cleaved into a biologically activate 18 kDa form. This antibody is raised against the full length IL18 precursor, and it recognizes both the pre-IL18 and mature IL18 theoretically.
</t>
  </si>
  <si>
    <t>interleukin 18(interferon-gamma-inducing factor)</t>
  </si>
  <si>
    <t>Iboctadekin, IFN gamma inducing factor, IGIF, IL 1 gamma, IL 18, IL 1g, IL18, IL1F4, Interleukin 1 gamma, Interleukin 18, Mature IL18, pre IL18</t>
  </si>
  <si>
    <t>Q14116</t>
  </si>
  <si>
    <t>Human, RAT</t>
  </si>
  <si>
    <t>WB: 1:500-1:2000; IP: 1:500-1:5000 ; IHC: 1:50-1:500; IF: 1:10-1:100</t>
  </si>
  <si>
    <t xml:space="preserve">Immunohistochemistry of paraffin-embedded human tonsillitis tissue slide using FNab06764(Pre-IL18 Antibody) at dilution of 1:100 </t>
  </si>
  <si>
    <t>HeLa cells were subjected to SDS PAGE followed by western blot with FNab06764(Pre-IL18 antibody) at dilution of 1:1000</t>
  </si>
  <si>
    <t>Immunofluorescent analysis of HeLa cells using FNab06764 ( Pre-IL18 Antibody) at dilution of 1:25 and Alexa Fluor 488-congugated AffiniPure Goat Anti-Rabbit IgG(H+L)</t>
  </si>
  <si>
    <t>81 kDa</t>
  </si>
  <si>
    <t>FNab06791</t>
  </si>
  <si>
    <t>anti- PRMT5 antibody</t>
  </si>
  <si>
    <t>This gene encodes an enzyme that belongs to the methyltransferase family. The encoded protein catalyzes the transfer of methyl groups to the amino acid arginine, in target proteins that include histones, transcriptional elongation factors and the tumor suppressor p53. This gene plays a role in several cellular processes, including transcriptional regulation, and the assembly of small nuclear ribonucleoproteins. A pseudogene of this gene has been defined on chromosome 4. Alternative splicing results in multiple transcript variants encoding different isoforms.</t>
  </si>
  <si>
    <t>protein arginine methyltransferase 5</t>
  </si>
  <si>
    <t>HRMT1L5, IBP72, JBP1, SKB1</t>
  </si>
  <si>
    <t>O14744</t>
  </si>
  <si>
    <t>Immunohistochemistry of paraffin-embedded rat brain using FNab06791( PRMT5 Antibody) at dilution of 1:50</t>
  </si>
  <si>
    <t>HepG2 cells were subjected to SDS PAGE followed by western blot with FNab06791( PRMT5 Antibody) at dilution of 1:1000</t>
  </si>
  <si>
    <t>FNab06827</t>
  </si>
  <si>
    <t>anti- PRR13 antibody</t>
  </si>
  <si>
    <t>Negatively regulates TSP1 expression at the level of transcription. This down-regulation was shown to reduce taxane-induced apoptosis.</t>
  </si>
  <si>
    <t>proline rich 13</t>
  </si>
  <si>
    <t>proline rich 13, Proline rich protein 13, PRR13, Taxane resistance protein, TXR1</t>
  </si>
  <si>
    <t>Q9NZ81</t>
  </si>
  <si>
    <t>Immunohistochemistry of paraffin-embedded human breast cancer tissue slide using FNab06827(PRR13 Antibody) at dilution of 1:50</t>
  </si>
  <si>
    <t>MCF-7 cells were subjected to SDS PAGE followed by western blot with FNab06827(PRR13 Antibody) at dilution of 1:300</t>
  </si>
  <si>
    <t>FNab06834</t>
  </si>
  <si>
    <t>anti- PRSS8 antibody</t>
  </si>
  <si>
    <t>Possesses a trypsin-like cleavage specificity with a preference for poly-basic substrates. Stimulates epithelial sodium channel(ENaC) activity through activating cleavage of the gamma subunits(SCNN1G).</t>
  </si>
  <si>
    <t>protease, serine, 8</t>
  </si>
  <si>
    <t>Q16651</t>
  </si>
  <si>
    <t>Immunohistochemistry of paraffin-embedded human prostate cancer using FNab06834(PRSS8 antibody) at dilution of 1:50</t>
  </si>
  <si>
    <t>human colon tissue were subjected to SDS PAGE followed by western blot with FNab06834(PRSS8 antibody) at dilution of 1:500</t>
  </si>
  <si>
    <t>FNab06839</t>
  </si>
  <si>
    <t>anti- PRX5 antibody</t>
  </si>
  <si>
    <t>peroxiredoxin 5</t>
  </si>
  <si>
    <t>ACR1, Alu corepressor 1, Antioxidant enzyme B166, AOEB166, AOPP, B166, Liver tissue 2D page spot 71B, Peroxiredoxin 5, Peroxiredoxin 5, mitochondrial, Peroxiredoxin V, Peroxisomal antioxidant enzyme, PLP, PMP20, PRDX5, PRDX6, Prx V, PRX5, PRXV, SBBI10, Thioredoxin peroxidase PMP20, Thioredoxin reductase, TPx type VI</t>
  </si>
  <si>
    <t>P30044</t>
  </si>
  <si>
    <t>Immunohistochemistry of paraffin-embedded human kidney using FNab06839(Prx5 antibody) at dilution of 1:50</t>
  </si>
  <si>
    <t>mouse kidney tissue were subjected to SDS PAGE followed by western blot with FNab06839(Prx5 antibody) at dilution of 1:600</t>
  </si>
  <si>
    <t>FNab06840</t>
  </si>
  <si>
    <t>anti- PSAP antibody</t>
  </si>
  <si>
    <t>This gene encodes a highly conserved preproprotein that is proteolytically processed to generate four main cleavage products including saposins A, B, C, and D. Each domain of the precursor protein is approximately 80 amino acid residues long with nearly identical placement of cysteine residues and glycosylation sites. Saposins A-D localize primarily to the lysosomal compartment where they facilitate the catabolism of glycosphingolipids with short oligosaccharide groups. The precursor protein exists both as a secretory protein and as an integral membrane protein and has neurotrophic activities. Mutations in this gene have been associated with Gaucher disease and metachromatic leukodystrophy. Alternative splicing results in multiple transcript variants, at least one of which encodes an isoform that is proteolytically processed.</t>
  </si>
  <si>
    <t>prosaposin</t>
  </si>
  <si>
    <t>GLBA, SAP1</t>
  </si>
  <si>
    <t>P07602</t>
  </si>
  <si>
    <t>Immunohistochemistry of paraffin-embedded human liver using FNab06840(PSAP antibody) at dilution of 1:50</t>
  </si>
  <si>
    <t>HepG2 cells were subjected to SDS PAGE followed by western blot with FNab06840( PSAP Antibody) at dilution of 1:1000</t>
  </si>
  <si>
    <t>FNab06846</t>
  </si>
  <si>
    <t>anti- PSAT1 antibody</t>
  </si>
  <si>
    <t>Catalyzes the reversible conversion of 3-phosphohydroxypyruvate to phosphoserine and of 3-hydroxy-2-oxo-4-phosphonooxybutanoate to phosphohydroxythreonine.</t>
  </si>
  <si>
    <t>phosphoserine aminotransferase 1</t>
  </si>
  <si>
    <t>EPIP, Phosphoserine aminotransferase, PSA, PSAT, PSAT1</t>
  </si>
  <si>
    <t>35 kDa,40 kD</t>
  </si>
  <si>
    <t>Q9Y617</t>
  </si>
  <si>
    <t xml:space="preserve">Immunohistochemistry of paraffin-embedded mouse lung using FNab06846(PSAT1 antibody) at dilution of 1:100 </t>
  </si>
  <si>
    <t>Hela cells were subjected to SDS PAGE followed by western blot with FNab06846(PSAT1 antibody) at dilution of 1:1000</t>
  </si>
  <si>
    <t>FNab06850</t>
  </si>
  <si>
    <t>anti- PSD95-Specific,DLG4 antibody</t>
  </si>
  <si>
    <t>discs, large homolog 4(Drosophila)</t>
  </si>
  <si>
    <t>Disks large homolog 4, DLG4, PSD 95, PSD95, SAP 90, SAP90, Synapse associated protein 90</t>
  </si>
  <si>
    <t>P78352</t>
  </si>
  <si>
    <t>WB: 1:500-1:3000; IP: 1:200-1:1000; IHC: 1:10-1:100</t>
  </si>
  <si>
    <t>Immunohistochemistry of paraffin-embedded rat brain slide using FNab06850(PSD95 Antibody) at dilution of 1:25</t>
  </si>
  <si>
    <t>mouse brain tissue were subjected to SDS PAGE followed by western blot with FNab06850(PSD95 Antibody) at dilution of 1:1000</t>
  </si>
  <si>
    <t>FNab06851</t>
  </si>
  <si>
    <t>anti- P-selectin antibody</t>
  </si>
  <si>
    <t>P-selectin, also known as GMP140 or CD62P, is a transmembrane glycoprotein that mediates the interaction of activated endothelial cells or platelets with leukocytes. It is an adhesion molecule involved in the pathogenesis of inflammation, thrombosis, and oncogenesis. P-selectin is stored in the alpha-granules of platelets and Weibel-Palade bodies of endothelial cells. Upon cell activation by agonists, P-selectin is transported rapidly to the cell surface.</t>
  </si>
  <si>
    <t>selectin P(granule membrane protein 140kDa, antigen CD62)</t>
  </si>
  <si>
    <t>CD62, CD62P, FLJ45155, GMP 140, GMP140, GMRP, Granule membrane protein 140, GRMP, LECAM3, PADGEM, PSEL, P-selectin, SELP</t>
  </si>
  <si>
    <t>100 kDa,150 kD</t>
  </si>
  <si>
    <t>P16109</t>
  </si>
  <si>
    <t>Immunohistochemical of paraffin-embedded human lung cancer using FNab06851(SELP antibody) at dilution of 1:50</t>
  </si>
  <si>
    <t>Jurkat cells were subjected to SDS PAGE followed by western blot with FNab06851(P-selectin Antibody) at dilution of 1:1000</t>
  </si>
  <si>
    <t>FNab06882</t>
  </si>
  <si>
    <t>anti- PSMD10 antibody</t>
  </si>
  <si>
    <t>This gene encodes a subunit of the PA700/19S complex, which is the regulatory component of the 26S proteasome. The 26S proteosome complex is required for ubiquitin-dependent protein degradation. This protein is a non-ATPase subunit that may be involved in protein-protein interactions. Aberrant expression of this gene may paly a role in tumorigenesis. Two transcripts encoding different isoforms have been described. Pseudogenes have been identified on chromosomes 3 and 20.</t>
  </si>
  <si>
    <t>proteasome (prosome, macropain) 26S subunit, non-ATPase, 10</t>
  </si>
  <si>
    <t xml:space="preserve">Gankyrin, p28, p28(GANK), PSMD10 </t>
  </si>
  <si>
    <t>O75832</t>
  </si>
  <si>
    <t>Immunohistochemistry of paraffin-embedded human breast cancer using FNab06882( PSMD10 Antibody) at dilution of 1:100</t>
  </si>
  <si>
    <t>SW620 cells were subjected to SDS PAGE followed by western blot with FNab06882(PSMD10 antibody) at dilution of 1:1000</t>
  </si>
  <si>
    <t>FNab06896</t>
  </si>
  <si>
    <t>anti- PSME3 antibody</t>
  </si>
  <si>
    <t>Subunit of the 11S REG-gamma(also called PA28-gamma) proteasome regulator, a doughnut-shaped homoheptamer which associates with the proteasome. 11S REG-gamma activates the trypsin-like catalytic subunit of the proteasome but inhibits the chymotrypsin-like and postglutamyl-preferring(PGPH) subunits. Facilitates the MDM2-p53/TP53 interaction which promotes ubiquitination-and MDM2-dependent proteasomal degradation of p53/TP53, limiting its accumulation and resulting in inhibited apoptosis after DNA damage. May also be involved in cell cycle regulation. Mediates CCAR2 and CHEK2-dependent SIRT1 inhibition(PubMed:25361978).</t>
  </si>
  <si>
    <t>proteasome(prosome, macropain) activator subunit 3(PA28 gamma; Ki)</t>
  </si>
  <si>
    <t>P61289</t>
  </si>
  <si>
    <t>Immunohistochemistry of paraffin-embedded human colon cancer using FNab06896(PSME3 antibody) at dilution of 1:50</t>
  </si>
  <si>
    <t>human colon tissue were subjected to SDS PAGE followed by western blot with FNab06896(PSME3 antibody) at dilution of 1:500</t>
  </si>
  <si>
    <t>anti- PTBP1 antibody</t>
  </si>
  <si>
    <t>polypyrimidine tract binding protein 1</t>
  </si>
  <si>
    <t>PTB</t>
  </si>
  <si>
    <t>P26599</t>
  </si>
  <si>
    <t>FNab06907</t>
  </si>
  <si>
    <t>Plays a role in pre-mRNA splicing and in the regulation of alternative splicing events. Activates exon skipping of its own pre-mRNA during muscle cell differentiation. Binds to the polypyrimidine tract of introns. May promote RNA looping when bound to two separate polypyrimidine tracts in the same pre-mRNA. May promote the binding of U2 snRNP to pre-mRNA. Cooperates with RAVER1 to modulate switching between mutually exclusive exons during maturation of the TPM1 pre-mRNA. Represses the splicing of MAPT/Tau exon 10(PubMed:15009664). In case of infection by picornaviruses, binds to the viral internal ribosome entry site(IRES) and stimulates the IRES-mediated translation(PubMed:21518806).</t>
  </si>
  <si>
    <t>59.6 kDa</t>
  </si>
  <si>
    <t>BxPC-3 cells were subjected to SDS PAGE followed by western blot with FNab06907(PTBP1 antibody) at dilution of 1:3000</t>
  </si>
  <si>
    <t>FNab06910</t>
  </si>
  <si>
    <t>anti- PTCH1 antibody</t>
  </si>
  <si>
    <t>Acts as a receptor for sonic hedgehog(SHH), indian hedgehog(IHH) and desert hedgehog(DHH). Associates with the smoothened protein(SMO) to transduce the hedgehog's proteins signal. Seems to have a tumor suppressor function, as inactivation of this protein is probably a necessary, if not sufficient step for tumorigenesis.</t>
  </si>
  <si>
    <t>patched homolog 1</t>
  </si>
  <si>
    <t>HPE7, NBCCS, Patched, patched homolog 1, Patched1, Protein patched homolog 1, PTC, PTC1, PTCH, PTCH1, PTCH11</t>
  </si>
  <si>
    <t>161 kDa</t>
  </si>
  <si>
    <t>Q13635</t>
  </si>
  <si>
    <t>Immunohistochemistry of paraffin-embedded human liver using FNab06910(PTCH1 antibody) at dilution of 1:50</t>
  </si>
  <si>
    <t>mouse brain tissue were subjected to SDS PAGE followed by western blot with FNab06910(PTCH1 antibody) at dilution of 1:500</t>
  </si>
  <si>
    <t>anti- PTEN antibody</t>
  </si>
  <si>
    <t>phosphatase and tensin homolog</t>
  </si>
  <si>
    <t>MMAC1, TEP1</t>
  </si>
  <si>
    <t>P60484</t>
  </si>
  <si>
    <t>anti- PTGER3 antibody</t>
  </si>
  <si>
    <t>Receptor for prostaglandin E2(PGE2); the EP3 receptor may be involved in inhibition of gastric acid secretion, modulation of neurotransmitter release in central and peripheral neurons, inhibition of sodium and water reabsorption in kidney tubulus and contraction in uterine smooth muscle. The activity of this receptor can couple to both the inhibition of adenylate cyclase mediated by G-I proteins, and to an elevation of intracellular calcium. The various isoforms have identical ligand binding properties but can interact with different second messenger systems(By similarity).</t>
  </si>
  <si>
    <t>prostaglandin E receptor 3(subtype EP3)</t>
  </si>
  <si>
    <t>P43115</t>
  </si>
  <si>
    <t>anti- PTP1B antibody</t>
  </si>
  <si>
    <t>The protein encoded by this gene is the founding member of the protein tyrosine phosphatase (PTP) family, which was isolated and identified based on its enzymatic activity and amino acid sequence. PTPs catalyze the hydrolysis of the phosphate monoesters specifically on tyrosine residues. Members of the PTP family share a highly conserved catalytic motif, which is essential for the catalytic activity. PTPs are known to be signaling molecules that regulate a variety of cellular processes including cell growth, differentiation, mitotic cycle, and oncogenic transformation. This PTP has been shown to act as a negative regulator of insulin signaling by dephosphorylating the phosphotryosine residues of insulin receptor kinase. This PTP was also reported to dephosphorylate epidermal growth factor receptor kinase, as well as JAK2 and TYK2 kinases, which implicated the role of this PTP in cell growth control, and cell response to interferon stimulation. Two transcript variants encoding different isoforms have been found for this gene.</t>
  </si>
  <si>
    <t>protein tyrosine phosphatase, non-receptor type 1</t>
  </si>
  <si>
    <t>PTP 1B, PTP1B, PTPN1</t>
  </si>
  <si>
    <t>P18031</t>
  </si>
  <si>
    <t>FNab06950</t>
  </si>
  <si>
    <t>anti- PTRF antibody</t>
  </si>
  <si>
    <t>Plays an important role in caveolae formation and organization. Required for the sequestration of mobile caveolin into immobile caveolae. Termination of transcription by RNA polymerase I involves pausing of transcription by TTF1, and the dissociation of the transcription complex, releasing pre-rRNA and RNA polymerase I from the template. PTRF is required for dissociation of the ternary transcription complex.</t>
  </si>
  <si>
    <t>polymerase I and transcript release factor</t>
  </si>
  <si>
    <t>Q6NZI2</t>
  </si>
  <si>
    <t>WB: 1:1000-1:10000; IP: 1:200-1:2000; IHC: 1:20-1:200; IF: 1:10-1:100</t>
  </si>
  <si>
    <t>Immunohistochemistry of paraffin-embedded human pancreas using FNab06950(PTRF antibody) at dilution of 1:100</t>
  </si>
  <si>
    <t>A549 cells were subjected to SDS PAGE followed by western blot with FNab06950(PTRF antibody) at dilution of 1:1000</t>
  </si>
  <si>
    <t>FNab06965</t>
  </si>
  <si>
    <t>anti- PXMP2 antibody</t>
  </si>
  <si>
    <t>Seems to be involved in pore-forming activity and may contribute to the unspecific permeability of the peroxisomal membrane.</t>
  </si>
  <si>
    <t>peroxisomal membrane protein 2, 22kDa</t>
  </si>
  <si>
    <t>PMP22</t>
  </si>
  <si>
    <t>Q9NR77</t>
  </si>
  <si>
    <t>Immunohistochemistry of paraffin-embedded human kidney tissue slide using FNab06965(PXMP2 Antibody) at dilution of 1:50</t>
  </si>
  <si>
    <t>rat liver tissue were subjected to SDS PAGE followed by western blot with FNab06965(PXMP2 Antibody) at dilution of 1:600</t>
  </si>
  <si>
    <t>FNab06971</t>
  </si>
  <si>
    <t>anti- PYCR2 antibody</t>
  </si>
  <si>
    <t>Housekeeping enzyme that catalyzes the last step in proline biosynthesis. In some cell types, such as erythrocytes, its primary function may be the generation of NADP(+). Can utilize both NAD and NADP. Has higher affinity for NADP, but higher catalytic efficiency with NADH(PubMed:2722838, PubMed:6894153). Involved in cellular response to oxidative stress(PubMed:25865492).</t>
  </si>
  <si>
    <t>pyrroline-5-carboxylate reductase family, member 2</t>
  </si>
  <si>
    <t>Q96C36</t>
  </si>
  <si>
    <t>Immunohistochemistry of paraffin-embedded human ovary using FNab06971(PYCR2 antibody) at dilution of 1:50</t>
  </si>
  <si>
    <t>Jurkat cells were subjected to SDS PAGE followed by western blot with FNab06971(PYCR2 antibody) at dilution of 1:5000</t>
  </si>
  <si>
    <t>Phosphorylase is an important allosteric enzyme in carbohydrate metabolism. Enzymes from different sources differ in their regulatory mechanisms and in their natural substrates. However, all known phosphorylases share catalytic and structural properties.</t>
  </si>
  <si>
    <t>anti- PYGL antibody</t>
  </si>
  <si>
    <t>phosphorylase, glycogen, liver</t>
  </si>
  <si>
    <t>P06737</t>
  </si>
  <si>
    <t>FNab06976</t>
  </si>
  <si>
    <t>human spleen tissue were subjected to SDS PAGE followed by western blot with FNab06976(PYGL antibody) at dilution of 1:1500</t>
  </si>
  <si>
    <t>FNab06977</t>
  </si>
  <si>
    <t>anti- PYGM-Specific antibody</t>
  </si>
  <si>
    <t>phosphorylase, glycogen, muscle</t>
  </si>
  <si>
    <t>Myophosphorylase, PYGM</t>
  </si>
  <si>
    <t>P11217</t>
  </si>
  <si>
    <t>Immunohistochemistry of paraffin-embedded human skeletal muscle using FNab06977(PYGM-Specific antibody) at dilution of 1:50</t>
  </si>
  <si>
    <t>mouse skeletal muscle tissue were subjected to SDS PAGE followed by western blot with FNab06977(PYGM-Specific Antibody) at dilution of 1:1000</t>
  </si>
  <si>
    <t>FNab06995</t>
  </si>
  <si>
    <t>anti- RAB12 antibody</t>
  </si>
  <si>
    <t>The small GTPases Rab are key regulators of intracellular membrane trafficking, from the formation of transport vesicles to their fusion with membranes. Rabs cycle between an inactive GDP-bound form and an active GTP-bound form that is able to recruit to membranes different set of downstream effectors directly responsible for vesicle formation, movement, tethering and fusion. That Rab may play a role in protein transport from recycling endosomes to lysosomes regulating, for instance, the degradation of the transferrin receptor. Involved in autophagy(By similarity).</t>
  </si>
  <si>
    <t>RAB12, member RAS oncogene family</t>
  </si>
  <si>
    <t>RAB12, Ras related protein Rab 12</t>
  </si>
  <si>
    <t>Q6IQ22</t>
  </si>
  <si>
    <t>WB: 1:500-1:2000; IP: 1:500-1:1000 ; IHC: 1:20-1:200; IF: 1:50-1:500</t>
  </si>
  <si>
    <t>Immunohistochemistry of paraffin-embedded human liver using FNab06995(RAB12 antibody) at dilution of 1:100</t>
  </si>
  <si>
    <t>HeLa cells were subjected to SDS PAGE followed by western blot with FNab06995(RAB12 antibody) at dilution of 1:500</t>
  </si>
  <si>
    <t>Immunofluorescent analysis of ( 10% Formaldehyde ) fixed HeLa cells using FNab06995 (RAB12 antibody) at dilution of 1:50 and Alexa Fluor 488-conjugated Goat Anti-Rabbit IgG(H+L)</t>
  </si>
  <si>
    <t>FNab07001</t>
  </si>
  <si>
    <t>anti- RAB1B antibody</t>
  </si>
  <si>
    <t>Members of the RAB protein family, such as RAB1B, are low molecular mass monomeric GTPases localized on the cytoplasmic surfaces of distinct membrane-bound organelles. RAB1B functions in the early secretory pathway and is essential for vesicle transport between the endoplasmic reticulum (ER) and Golgi (Chen et al., 1997 [PubMed 9030196]; Alvarez et al., 2003 [PubMed 12802079]).</t>
  </si>
  <si>
    <t>RAB1B, member RAS oncogene family</t>
  </si>
  <si>
    <t>RAB1B, Ras related protein Rab 1B</t>
  </si>
  <si>
    <t>Q9H0U4</t>
  </si>
  <si>
    <t>Immunohistochemistry of paraffin-embedded human heart tissue slide using FNab07001( RAB1B Antibody) at dilution of 1:200</t>
  </si>
  <si>
    <t>HeLa cells were subjected to SDS PAGE followed by western blot with FNab07001(RAB1B antibody) at dilution of 1:1000</t>
  </si>
  <si>
    <t>FNab07064</t>
  </si>
  <si>
    <t>anti- Rac1 antibody</t>
  </si>
  <si>
    <t>The protein encoded by this gene is a GTPase which belongs to the RAS superfamily of small GTP-binding proteins. Members of this superfamily appear to regulate a diverse array of cellular events, including the control of cell growth, cytoskeletal reorganization, and the activation of protein kinases. Two transcript variants encoding different isoforms have been found for this gene.</t>
  </si>
  <si>
    <t>ras-related C3 botulinum toxin substrate 1 (rho family, small GTP binding protein Rac1)</t>
  </si>
  <si>
    <t>MIG5, p21 Rac1, RAC1, RAC1b, Ras like protein TC25, TC 25, TC25</t>
  </si>
  <si>
    <t>P63000</t>
  </si>
  <si>
    <t xml:space="preserve">Immunohistochemistry of paraffin-embedded human colon tissue slide using FNab07064( RAC1 Antibody) at dilution of 1:100 </t>
  </si>
  <si>
    <t>human brain tissue were subjected to SDS PAGE followed by western blot with FNab07064(RAC1 antibody) at dilution of 1:1000</t>
  </si>
  <si>
    <t>Immunofluorescence analysis of A549 cells using FNab07064( RAC1 Antibody). Blue: DAPI for nuclear staining.</t>
  </si>
  <si>
    <t>FNab07079</t>
  </si>
  <si>
    <t>anti- RAD51 antibody</t>
  </si>
  <si>
    <t>Plays an important role in homologous strand exchange, a key step in DNA repair through homologous recombination. Binds to single and double-stranded DNA and exhibits DNA-dependent ATPase activity. Catalyzes the recognition of homology and strand exchange between homologous DNA partners to form a joint molecule between a processed DNA break and the repair template. Binds to single-stranded DNA in an ATP-dependent manner to form nucleoprotein filaments which are essential for the homology search and strand exchange(PubMed:26681308). Part of a PALB2-scaffolded HR complex containing BRCA2 and RAD51C and which is thought to play a role in DNA repair by HR. Plays a role in regulating mitochondrial DNA copy number under conditions of oxidative stress in the presence of RAD51C and XRCC3.</t>
  </si>
  <si>
    <t>RAD51 homolog</t>
  </si>
  <si>
    <t>RAD51A, RECA</t>
  </si>
  <si>
    <t>Q06609</t>
  </si>
  <si>
    <t>WB: 1:500-1:5000; IP: 1:500-1:5000; IHC: 1:50-1:500</t>
  </si>
  <si>
    <t>Immunohistochemistry of paraffin-embedded human testis tissue slide using FNab07079(RAD51 Antibody) at dilution of 1:200</t>
  </si>
  <si>
    <t xml:space="preserve">HeLa cells were subjected to SDS PAGE followed by western blot with FNab07079(RAD51 Antibody) at dilution of 1:1000 </t>
  </si>
  <si>
    <t>anti- RAF1 antibody</t>
  </si>
  <si>
    <t>v-raf-1 murine leukemia viral oncogene homolog 1</t>
  </si>
  <si>
    <t>P04049</t>
  </si>
  <si>
    <t>Serine/threonine-protein kinase that acts as a regulatory link between the membrane-associated Ras GTPases and the MAPK/ERK cascade, and this critical regulatory link functions as a switch determining cell fate decisions including proliferation, differentiation, apoptosis, survival and oncogenic transformation. RAF1 activation initiates a mitogen-activated protein kinase(MAPK) cascade that comprises a sequential phosphorylation of the dual-specific MAPK kinases(MAP2K1/MEK1 and MAP2K2/MEK2) and the extracellular signal-regulated kinases(MAPK3/ERK1 and MAPK1/ERK2). The phosphorylated form of RAF1(on residues Ser-338 and Ser-339, by PAK1) phosphorylates BAD/Bcl2-antagonist of cell death at 'Ser-75'. Phosphorylates adenylyl cyclases: ADCY2, ADCY5 and ADCY6, resulting in their activation. Phosphorylates PPP1R12A resulting in inhibition of the phosphatase activity. Phosphorylates TNNT2/cardiac muscle troponin T. Can promote NF-kB activation and inhibit signal transducers involved in motility(ROCK2), apoptosis(MAP3K5/ASK1 and STK3/MST2), proliferation and angiogenesis(RB1). Can protect cells from apoptosis also by translocating to the mitochondria where it binds BCL2 and displaces BAD/Bcl2-antagonist of cell death. Regulates Rho signaling and migration, and is required for normal wound healing. Plays a role in the oncogenic transformation of epithelial cells via repression of the TJ protein, occludin(OCLN) by inducing the up-regulation of a transcriptional repressor SNAI2/SLUG, which induces down-regulation of OCLN. Restricts caspase activation in response to selected stimuli, notably Fas stimulation, pathogen-mediated macrophage apoptosis, and erythroid differentiation.</t>
  </si>
  <si>
    <t>76 kDa</t>
  </si>
  <si>
    <t>125 kDa</t>
  </si>
  <si>
    <t>FNab07120</t>
  </si>
  <si>
    <t>anti- RARA antibody</t>
  </si>
  <si>
    <t>This gene represents a nuclear retinoic acid receptor. The encoded protein, retinoic acid receptor alpha, regulates transcription in a ligand-dependent manner. This gene has been implicated in regulation of development, differentiation, apoptosis, granulopoeisis, and transcription of clock genes. Translocations between this locus and several other loci have been associated with acute promyelocytic leukemia. Alternatively spliced transcript variants have been found for this locus.</t>
  </si>
  <si>
    <t>retinoic acid receptor, alpha</t>
  </si>
  <si>
    <t>NR1B1</t>
  </si>
  <si>
    <t>P10276</t>
  </si>
  <si>
    <t>Immunohistochemistry of paraffin-embedded mouse brain using FNab07120( RARA Antibody) at dilution of 1:100</t>
  </si>
  <si>
    <t>HeLa cells were subjected to SDS PAGE followed by western blot with FNab07120(RARA antibody) at dilution of 1:1000</t>
  </si>
  <si>
    <t>FNab07136</t>
  </si>
  <si>
    <t>anti- RASSF4 antibody</t>
  </si>
  <si>
    <t>Potential tumor suppressor. May act as a KRAS effector protein. May promote apoptosis and cell cycle arrest.</t>
  </si>
  <si>
    <t>Ras association(RalGDS/AF-6) domain family member 4</t>
  </si>
  <si>
    <t>Q9H2L5</t>
  </si>
  <si>
    <t>Immunohistochemistry of paraffin-embedded human liver using FNab07136(RASSF4 antibody) at dilution of 1:100</t>
  </si>
  <si>
    <t>Transfected HEK-293 cells were subjected to SDS PAGE followed by western blot with FNab07136(RASSF4 Antibody) at dilution of 1:1000</t>
  </si>
  <si>
    <t>FNab07143</t>
  </si>
  <si>
    <t>anti- RB1CC1 antibody</t>
  </si>
  <si>
    <t>Plays a role as a modulator of TGF-beta-signaling by restricting substrate specificity of RNF111. Involved in autophagy. Regulates early events but also late events of autophagosome formation through direct interaction with Atg16L1. Required for the formation of the autophagosome-like double-membrane structure that surrounds the Salmonella-containing vacuole(SCV) duting S.typhimurium infection and subsequent xenophagy. Autophagy positively regulates repair of DNA damage induced by ionizing radiation and negatively regulates apoptosis. Plays an indispensible role in fetal hematopoiesis and in the regulation of neuronal homeostasis(By similarity). Implicated in the regulation of RB1 expression. Functions as a DNA-binding transcription factor. Is a potent regulator of the RB1 pathway and a mediator that plays a crucial role in muscular differentiation. Expression is, thus, a prerequisite for myogenic differentiation. Inhibits PTK2/FAK1 and PTK2B/PYK2 activity and activation of downstream signaling pathways.</t>
  </si>
  <si>
    <t>RB1-inducible coiled-coil 1</t>
  </si>
  <si>
    <t>CC1, DRAGOU14, FIP200, KIAA0203, RB1 inducible coiled coil 1, RB1CC1, RBICC</t>
  </si>
  <si>
    <t>Q8TDY2</t>
  </si>
  <si>
    <t>WB: 1:1000-1:6000; IP:1:500-1:1000; IHC: 1:20-1:200; IF: 1:10-1:100</t>
  </si>
  <si>
    <t>Immunohistochemistry of paraffin-embedded human breast cancer using FNab07143(RB1CC1 antibody) at dilution of 1:200</t>
  </si>
  <si>
    <t>HeLa cells were subjected to SDS PAGE followed by western blot with FNab07143(RB1CC1 antibody) at dilution of 1:1000</t>
  </si>
  <si>
    <t>Immunofluorescent analysis of HepG2 cells, using FNab07143 (RB1CC1 antibody) at 1:25 dilution and Rhodamine-labeled goat anti-rabbit IgG (red).</t>
  </si>
  <si>
    <t>FNab07174</t>
  </si>
  <si>
    <t>anti- RBM3 antibody</t>
  </si>
  <si>
    <t>Cold-inducible mRNA binding protein that enhances global protein synthesis at both physiological and mild hypothermic temperatures. Reduces the relative abundance of microRNAs, when overexpressed. Enhances phosphorylation of translation initiation factors and active polysome formation(By similarity).</t>
  </si>
  <si>
    <t>RNA binding motif(RNP1, RRM) protein 3</t>
  </si>
  <si>
    <t>IS1 RNPL, Putative RNA binding protein 3, RBM3, RNA binding motif protein 3, RNPL</t>
  </si>
  <si>
    <t>P98179</t>
  </si>
  <si>
    <t>Immunohistochemistry of paraffin-embedded human testis using FNab07174(RBM3 antibody) at dilution of 1:50</t>
  </si>
  <si>
    <t>HeLa cells were subjected to SDS PAGE followed by western blot with FNab07174(RBM3 antibody) at dilution of 1:500</t>
  </si>
  <si>
    <t>100-120 kDa</t>
  </si>
  <si>
    <t>FNab07207</t>
  </si>
  <si>
    <t>anti- RCC1 antibody</t>
  </si>
  <si>
    <t>Guanine-nucleotide releasing factor that promotes the exchange of Ran-bound GDP by GTP. Involved in the regulation of onset of chromosome condensation in the S phase. Binds both to the nucleosomes and double-stranded DNA. RCC1-Ran complex(together with other proteins) acts as a component of a signal transmission pathway that detects unreplicated DNA. Plays a key role in nucleo-cytoplasmic transport, mitosis and nuclear-envelope assembly.</t>
  </si>
  <si>
    <t>SNHG3-RCC1 readthrough transcript</t>
  </si>
  <si>
    <t>CHC1</t>
  </si>
  <si>
    <t>Immunohistochemistry of paraffin-embedded human ovary tumor using FNab07207(SNHG3-RCC1 antibody) at dilution of 1:100</t>
  </si>
  <si>
    <t>MCF7 cells were subjected to SDS PAGE followed by western blot with FNab07207(SNHG3-RCC1 antibody) at dilution of 1:300</t>
  </si>
  <si>
    <t>anti- RECK antibody</t>
  </si>
  <si>
    <t>Negatively regulates matrix metalloproteinase-9(MMP-9) by suppressing MMP-9 secretion and by direct inhibition of its enzymatic activity. RECK down-regulation by oncogenic signals may facilitate tumor invasion and metastasis. Appears to also regulate MMP-2 and MT1-MMP, which are involved in cancer progression.</t>
  </si>
  <si>
    <t>reversion-inducing-cysteine-rich protein with kazal motifs</t>
  </si>
  <si>
    <t>RECK, ST15, reversion-inducing cysteine-rich protein with Kazal motifs</t>
  </si>
  <si>
    <t>O95980</t>
  </si>
  <si>
    <t>FNab07233</t>
  </si>
  <si>
    <t>anti- REG4 antibody</t>
  </si>
  <si>
    <t>Calcium-independent lectin displaying mannose-binding specificity and able to maintain carbohydrate recognition activity in an acidic environment. May be involved in inflammatory and metaplastic responses of the gastrointestinal epithelium.</t>
  </si>
  <si>
    <t>regenerating islet-derived family, member 4</t>
  </si>
  <si>
    <t>GISP, RELP</t>
  </si>
  <si>
    <t>Q9BYZ8</t>
  </si>
  <si>
    <t>SGC-7901 cells were subjected to SDS PAGE followed by western blot with FNab07233(REG4 antibody) at dilution of 1:300</t>
  </si>
  <si>
    <t>anti- RELB antibody</t>
  </si>
  <si>
    <t>NF-kappa-B is a pleiotropic transcription factor which is present in almost all cell types and is involved in many biological processed such as inflammation, immunity, differentiation, cell growth, tumorigenesis and apoptosis. NF-kappa-B is a homo-or heterodimeric complex formed by the Rel-like domain-containing proteins RELA/p65, RELB, NFKB1/p105, NFKB1/p50, REL and NFKB2/p52. The dimers bind at kappa-B sites in the DNA of their target genes and the individual dimers have distinct preferences for different kappa-B sites that they can bind with distinguishable affinity and specificity. Different dimer combinations act as transcriptional activators or repressors, respectively. NF-kappa-B is controlled by various mechanisms of post-translational modification and subcellular compartmentalization as well as by interactions with other cofactors or corepressors. NF-kappa-B complexes are held in the cytoplasm in an inactive state complexed with members of the NF-kappa-B inhibitor(I-kappa-B) family. In a conventional activation pathway, I-kappa-B is phosphorylated by I-kappa-B kinases(IKKs) in response to different activators, subsequently degraded thus liberating the active NF-kappa-B complex which translocates to the nucleus. NF-kappa-B heterodimeric RelB-p50 and RelB-p52 complexes are transcriptional activators. RELB neither associates with DNA nor with RELA/p65 or REL. Stimulates promoter activity in the presence of NFKB2/p49. As a member of the NUPR1/RELB/IER3 survival pathway, may provide pancreatic ductal adenocarcinoma with remarkable resistance to cell stress, such as starvation or gemcitabine treatment. Regulates the circadian clock by repressing the transcriptional activator activity of the CLOCK-ARNTL/BMAL1 heterodimer in a CRY1/CRY2 independent manner. Increased repression of the heterodimer is seen in the presence of NFKB2/p52.</t>
  </si>
  <si>
    <t>v-rel reticuloendotheliosis viral oncogene homolog B</t>
  </si>
  <si>
    <t>Q01201</t>
  </si>
  <si>
    <t>WB: 1:500-1:5000; IP: 1:200-1:1000; IHC: 1:20-1:200; IF: 1:10-1:100</t>
  </si>
  <si>
    <t>FNab07238</t>
  </si>
  <si>
    <t>anti- RENALASE antibody</t>
  </si>
  <si>
    <t>RNLS, also named as Renalase, C10orf59 and MAO-C, belongs to the renalase family. It is probable FAD-dependent amine oxidase secreted by the kidney, which circulates in blood and modulates cardiac function and systemic blood pressure. RNLS degrades catecholamines such as dopamine, norepinephrine and epinephrine in vitro. It lowers blood pressure in vivo by decreasing cardiac contractility and heart rate and preventing a compensatory increase in peripheral vascular tone, suggesting a causal link to the increased plasma catecholamine and heightened cardiovascular risk. High concentrations of catecholamines activate plasma renalase and promotes its secretion and synthesis. RNLS has physiologically relevant catecholamine-oxidizing activity.(PMID:15841207) This antibody is specific to RNLS.</t>
  </si>
  <si>
    <t>chromosome 10 open reading frame 59</t>
  </si>
  <si>
    <t>C10orf59, MAO C, Monoamine oxidase C, RENALASE, RNLS</t>
  </si>
  <si>
    <t xml:space="preserve">Q5VYX0 </t>
  </si>
  <si>
    <t>Immunohistochemistry of paraffin-embedded human kidney using FNab07238(RENALASE antibody) at dilution of 1:100</t>
  </si>
  <si>
    <t>human heart tissue were subjected to SDS PAGE followed by western blot with FNab07238(RENALASE antibody) at dilution of 1:500</t>
  </si>
  <si>
    <t>anti- RHEB antibody</t>
  </si>
  <si>
    <t>Activates the protein kinase activity of mTORC1, and thereby plays a role in the regulation of apoptosis. Stimulates the phosphorylation of S6K1 and EIF4EBP1 through activation of mTORC1 signaling. Has low intrinsic GTPase activity.</t>
  </si>
  <si>
    <t>Ras homolog enriched in brain</t>
  </si>
  <si>
    <t>Q15382</t>
  </si>
  <si>
    <t>FNab07281</t>
  </si>
  <si>
    <t>anti- RHOA antibody</t>
  </si>
  <si>
    <t>This gene encodes a member of the Rho family of small GTPases, which cycle between inactive GDP-bound and active GTP-bound states and function as molecular switches in signal transduction cascades. Rho proteins promote reorganization of the actin cytoskeleton and regulate cell shape, attachment, and motility. Overexpression of this gene is associated with tumor cell proliferation and metastasis. Multiple alternatively spliced variants have been identified.</t>
  </si>
  <si>
    <t>ras homolog gene family, member A</t>
  </si>
  <si>
    <t>ARH12, ARHA, h12, Rho cDNA clone 12, RHO12, RHOA, RHOH12, Transforming protein RhoA</t>
  </si>
  <si>
    <t>P61586</t>
  </si>
  <si>
    <t>Immunohistochemistry of paraffin-embedded human gastric cancer tissue slide using FNab07281( RHOA Antibody) at dilution of 1:100</t>
  </si>
  <si>
    <t>HeLa cells were subjected to SDS PAGE followed by western blot with FNab07281(RHOA antibody) at dilution of 1:1000</t>
  </si>
  <si>
    <t>FNab07310</t>
  </si>
  <si>
    <t>anti- RIOK1 antibody</t>
  </si>
  <si>
    <t>RIO kinase 1</t>
  </si>
  <si>
    <t>AD034, RIO kinase 1, RIOK1</t>
  </si>
  <si>
    <t>Q9BRS2</t>
  </si>
  <si>
    <t>Hela cells were subjected to SDS PAGE followed by western blot with FNab07310(RIOK1 antibody) at dilution of 1:1000</t>
  </si>
  <si>
    <t>FNab07311</t>
  </si>
  <si>
    <t>anti- RIOK3 antibody</t>
  </si>
  <si>
    <t>RIO kinase 3</t>
  </si>
  <si>
    <t xml:space="preserve">RIO kinase 3, RIO kinase 3 (yeast), RIOK3, SUDD, sudD homolog </t>
  </si>
  <si>
    <t>O14730</t>
  </si>
  <si>
    <t>Immunohistochemistry of paraffin-embedded human breast cancer using FNab07311(RIOK3 antibody) at dilution of 1:100</t>
  </si>
  <si>
    <t>mouse testis tissue were subjected to SDS PAGE followed by western blot with FNab07311(RIOK3 antibody) at dilution of 1:600</t>
  </si>
  <si>
    <t>Immunofluorescent analysis of MCF-7 cells using FNab07311(RIOK3 antibody) at dilution of 1:25.</t>
  </si>
  <si>
    <t>Cell death protein RIP, Receptor interacting protein 1, RIP, RIP 1, RIP1, RIPK1</t>
  </si>
  <si>
    <t>Q13546</t>
  </si>
  <si>
    <t>FNab07317</t>
  </si>
  <si>
    <t>anti- RKIP antibody</t>
  </si>
  <si>
    <t>phosphatidylethanolamine binding protein 1</t>
  </si>
  <si>
    <t>P30086</t>
  </si>
  <si>
    <t xml:space="preserve">Immunohistochemistry of paraffin-embedded human colon cancer using FNab07317(PEBP1 antibody) at dilution of 1:10 </t>
  </si>
  <si>
    <t>mouse brain tissue were subjected to SDS PAGE followed by western blot with FNab07317(PEBP1 Antibody) at dilution of 1:600</t>
  </si>
  <si>
    <t>FNab07324</t>
  </si>
  <si>
    <t>anti- RNase T2 antibody</t>
  </si>
  <si>
    <t>RNASET2(Ribonuclease T2) is also named as RNASE6PL(Ribonuclease 6) and belongs to the RNase T2 family. It is a unique member of the growing family of tumor-antagonizing genes and behaves as a class II tumor suppressor and abolish the tumorigenic potential of an ovarian cancer-derived cell line. This protein has 2 isoforms produced by alternative splicing. Both mildly glycosylated (ranging from38 to 45 kDa) and highly glycosylated forms (ranging from 50 to 80 kDa) of human tumor suppressor protein RNASET2 can be detected in immunoblotting</t>
  </si>
  <si>
    <t>ribonuclease T2</t>
  </si>
  <si>
    <t>Ribonuclease 6, Ribonuclease T2, RNASE6PL, RNASET2</t>
  </si>
  <si>
    <t>O00584</t>
  </si>
  <si>
    <t>Immunohistochemistry of paraffin-embedded human pancreas cancer using FNab07324(RNASET2 antibody) at dilution of 1:100</t>
  </si>
  <si>
    <t>HEK-293 cells were subjected to SDS PAGE followed by western blot with FNab07324(RNASET2 antibody) at dilution of 1:500</t>
  </si>
  <si>
    <t>FNab07367</t>
  </si>
  <si>
    <t>anti- RNMT antibody</t>
  </si>
  <si>
    <t>mRNA-capping methyltransferase that methylates the N7 position of the added guanosine to the 5'-cap structure of mRNAs. Binds RNA containing 5'-terminal GpppC.</t>
  </si>
  <si>
    <t>RNA(guanine-7-) methyltransferase</t>
  </si>
  <si>
    <t>hcm1p, hCMT1, hCMT1c, hMet, KIAA0398, MET, mRNA cap methyltransferase, RG7MT1, RNMT</t>
  </si>
  <si>
    <t>O43148</t>
  </si>
  <si>
    <t>Immunohistochemistry of paraffin-embedded human colon cancer using FNab07367(RNMT antibody) at dilution of 1:50</t>
  </si>
  <si>
    <t>human kidney tissue were subjected to SDS PAGE followed by western blot with FNab07367(RNMT antibody) at dilution of 1:300</t>
  </si>
  <si>
    <t>roundabout homolog 4, magic roundabout(Drosophila)</t>
  </si>
  <si>
    <t>ECSM4, Magic roundabout, MRB, ROBO4, Roundabout homolog 4</t>
  </si>
  <si>
    <t>Q8WZ75</t>
  </si>
  <si>
    <t>FNab07378</t>
  </si>
  <si>
    <t>anti- ROCK2 antibody</t>
  </si>
  <si>
    <t>Protein kinase which is a key regulator of actin cytoskeleton and cell polarity. Involved in regulation of smooth muscle contraction, actin cytoskeleton organization, stress fiber and focal adhesion formation, neurite retraction, cell adhesion and motility via phosphorylation of ADD1, BRCA2, CNN1, EZR, DPYSL2, EP300, MSN, MYL9/MLC2, NPM1, RDX, PPP1R12A and VIM. Phosphorylates SORL1 and IRF4. Acts as a negative regulator of VEGF-induced angiogenic endothelial cell activation. Positively regulates the activation of p42/MAPK1-p44/MAPK3 and of p90RSK/RPS6KA1 during myogenic differentiation. Plays an important role in the timely initiation of centrosome duplication. Inhibits keratinocyte terminal differentiation. May regulate closure of the eyelids and ventral body wall through organization of actomyosin bundles. Plays a critical role in the regulation of spine and synaptic properties in the hippocampus. Plays an important role in generating the circadian rhythm of the aortic myofilament Ca(2+) sensitivity and vascular contractility by modulating the myosin light chain phosphorylation.</t>
  </si>
  <si>
    <t>Rho-associated, coiled-coil containing protein kinase 2</t>
  </si>
  <si>
    <t>KIAA0619, p164 ROCK 2, Rho kinase 2, ROCK2</t>
  </si>
  <si>
    <t>O75116</t>
  </si>
  <si>
    <t>WB: 1:1000-1:10000; IP: 1:200-1:2000;; IHC: 1:20-1:200; IF: 1:10-1:100</t>
  </si>
  <si>
    <t>Immunohistochemistry of paraffin-embedded human liver using FNab07378(ROCK2 antibody) at dilution of 1:100</t>
  </si>
  <si>
    <t>HT-1080 cells were subjected to SDS PAGE followed by western blot with FNab07378(ROCK2 antibody) at dilution of 1:1000</t>
  </si>
  <si>
    <t>anti- RORC antibody</t>
  </si>
  <si>
    <t>Nuclear receptor that binds DNA as a monomer to ROR response elements(RORE) containing a single core motif half-site 5'-AGGTCA-3' preceded by a short A-T-rich sequence. Key regulator of cellular differentiation, immunity, peripheral circadian rhythm as well as lipid, steroid, xenobiotics and glucose metabolism(PubMed:19381306, PubMed:19965867, PubMed:22789990, PubMed:26160376, PubMed:20203100). Considered to have intrinsic transcriptional activity, have some natural ligands like oxysterols that act as agonists(25-hydroxycholesterol) or inverse agonists(7-oxygenated sterols), enhancing or repressing the transcriptional activity, respectively(PubMed:19965867, PubMed:22789990). Recruits distinct combinations of cofactors to target gene regulatory regions to modulate their transcriptional expression, depending on the tissue, time and promoter contexts. Regulates the circadian expression of clock genes such as CRY1, ARNTL/BMAL1 and NR1D1 in peripheral tissues and in a tissue-selective manner. Competes with NR1D1 for binding to their shared DNA response element on some clock genes such as ARNTL/BMAL1, CRY1 and NR1D1 itself, resulting in NR1D1-mediated repression or RORC-mediated activation of the expression, leading to the circadian pattern of clock genes expression. Therefore influences the period length and stability of the clock. Involved in the regulation of the rhythmic expression of genes involved in glucose and lipid metabolism, including PLIN2 and AVPR1A(PubMed:19965867). Negative regulator of adipocyte differentiation through the regulation of early phase genes expression, such as MMP3. Controls adipogenesis as well as adipocyte size and modulates insulin sensitivity in obesity. In liver, has specific and redundant functions with RORA as positive or negative modulator of expression of genes encoding phase I and Phase II proteins involved in the metabolism of lipids, steroids and xenobiotics, such as SULT1E1. Also plays also a role in the regulation of hepatocyte glucose metabolism through the regulation of G6PC and PCK1(PubMed:19965867). Regulates the rhythmic expression of PROX1 and promotes its nuclear localization(PubMed:19381306, PubMed:19965867, PubMed:22789990, PubMed:26160376, PubMed:20203100). Plays an indispensable role in the induction of IFN-gamma dependent anti-mycobacterial systemic immunity(PubMed:26160376). 
Isoform 2: Essential for thymopoiesis and the development of several secondary lymphoid tissues, including lymph nodes and Peyer's patches. Required for the generation of LTi(lymphoid tissue inducer) cells. Regulates thymocyte survival through DNA-binding on ROREs of target gene promoter regions and recruitment of coactivaros via the AF-2. Also plays a key role, downstream of IL6 and TGFB and synergistically with RORA, for lineage specification of uncommitted CD4(+) T-helper(T(H)) cells into T(H)17 cells, antagonizing the T(H)1 program. Probably regulates IL17 and IL17F expression on T(H) by binding to the essential enhancer conserved non-coding sequence 2(CNS2) in the IL17-IL17F locus. May also play a role in the pre-TCR activation cascade leading to the maturation of alpha/beta T-cells and may participate in the regulation of DNA accessibility in the TCR-J(alpha) locus.</t>
  </si>
  <si>
    <t>RAR-related orphan receptor C</t>
  </si>
  <si>
    <t>NR1F3, Nuclear receptor ROR gamma, Nuclear receptor RZR gamma, RAR related orphan receptor C, RORC, RORG, RZR GAMMA, RZRG, TOR</t>
  </si>
  <si>
    <t>P51449</t>
  </si>
  <si>
    <t>Acts as a GTPase-activating protein(GAP) involved in trafficking between the Golgi and the ciliary membrane. Involved in localization of proteins, such as NPHP3, to the cilium membrane by inducing hydrolysis of GTP ARL3, leading to the release of UNC119(or UNC119B). Acts as a GTPase-activating protein(GAP) for tubulin in concert with tubulin-specific chaperone C, but does not enhance tubulin heterodimerization. Acts as guanine nucleotide dissociation inhibitor towards ADP-ribosylation factor-like proteins.</t>
  </si>
  <si>
    <t>retinitis pigmentosa 2</t>
  </si>
  <si>
    <t>DELXp11.3, KIAA0215, Protein XRP2, RP2, TBCCD2</t>
  </si>
  <si>
    <t>O75695</t>
  </si>
  <si>
    <t>FNab07391</t>
  </si>
  <si>
    <t>anti- RPA1 antibody</t>
  </si>
  <si>
    <t>As part of the heterotrimeric replication protein A complex(RPA/RP-A), binds and stabilizes single-stranded DNA intermediates, that form during DNA replication or upon DNA stress. It prevents their reannealing and in parallel, recruits and activates different proteins and complexes involved in DNA metabolism. Thereby, it plays an essential role both in DNA replication and the cellular response to DNA damage(PubMed:9430682). In the cellular response to DNA damage, the RPA complex controls DNA repair and DNA damage checkpoint activation. Through recruitment of ATRIP activates the ATR kinase a master regulator of the DNA damage response(PubMed:24332808). It is required for the recruitment of the DNA double-strand break repair factors RAD51 and RAD52 to chromatin in response to DNA damage(PubMed:17765923). Also recruits to sites of DNA damage proteins like XPA and XPG that are involved in nucleotide excision repair and is required for this mechanism of DNA repair(PubMed:7697716). Plays also a role in base excision repair(BER) probably through interaction with UNG(PubMed:9765279). Through RFWD3 may activate CHEK1 and play a role in replication checkpoint control. Also recruits SMARCAL1/HARP, which is involved in replication fork restart, to sites of DNA damage. May also play a role in telomere maintenance(PubMed:17959650). As part of the alternative replication protein A complex, aRPA, binds single-stranded DNA and probably plays a role in DNA repair. Compared to the RPA2-containing, canonical RPA complex, may not support chromosomal DNA replication and cell cycle progression through S-phase. The aRPA may not promote efficient priming by DNA polymerase alpha but could support DNA synthesis by polymerase delta in presence of PCNA and replication factor C(RFC), the dual incision/excision reaction of nucleotide excision repair and RAD51-dependent strand exchange(PubMed:19996105).</t>
  </si>
  <si>
    <t>replication protein A1, 70kDa</t>
  </si>
  <si>
    <t>HSSB, MST075, REPA1, RF-A, RP-A, RPA70</t>
  </si>
  <si>
    <t>70kDa</t>
  </si>
  <si>
    <t>P27694</t>
  </si>
  <si>
    <t>Hela cells were subjected to SDS PAGE followed by western blot with FNab07391(RPA1 antibody) at dilution of 1:1000</t>
  </si>
  <si>
    <t>FNab07392</t>
  </si>
  <si>
    <t>anti- RPA2 antibody</t>
  </si>
  <si>
    <t>RPA2 (replication protein A2, 32kDa) is a protein-coding gene. Diseases associated with RPA2 include familial melanoma, and xeroderma pigmentosum, group a. GO annotations related to this gene include protein phosphatase binding and protein N-terminus binding. An important paralog of this gene is RPA4.</t>
  </si>
  <si>
    <t>replication protein A2, 32kDa</t>
  </si>
  <si>
    <t>REPA2, RPA32, RPA34</t>
  </si>
  <si>
    <t>P15927</t>
  </si>
  <si>
    <t>Immunohistochemistry of paraffin-embedded human kidney cancer using FNab07392(RPA2 antibody) at dilution of 1:100</t>
  </si>
  <si>
    <t>A549 cells were subjected to SDS PAGE followed by western blot with FNab07392(RPA2 antibody) at dilution of 1:1000</t>
  </si>
  <si>
    <t>FNab07402</t>
  </si>
  <si>
    <t>anti- RPGR antibody</t>
  </si>
  <si>
    <t>Could be a guanine-nucleotide releasing factor. Plays a role in ciliogenesis. Probably regulates cilia formation by regulating actin stress filaments and cell contractility. Plays an important role in photoreceptor integrity. May play a critical role in spermatogenesis and in intraflagellar transport processes(By similarity). May be involved in microtubule organization and regulation of transport in primary cilia.</t>
  </si>
  <si>
    <t>retinitis pigmentosa GTPase regulator</t>
  </si>
  <si>
    <t>COD1, CORDX1, CRD, orf15, PCDX, RP15, RP3, RPGR, XLRP3</t>
  </si>
  <si>
    <t>Q92834</t>
  </si>
  <si>
    <t>Immunohistochemistry of paraffin-embedded human kidney tissue slide using FNab07402(RPGR Antibody) at dilution of 1:50</t>
  </si>
  <si>
    <t>mouse eye tissue were subjected to SDS PAGE followed by western blot with FNab07402(RPGR antibody) at dilution of 1:500</t>
  </si>
  <si>
    <t>FNab07447</t>
  </si>
  <si>
    <t>anti- RPLP0 antibody</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</si>
  <si>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60S subunit. The protein, which is the functional equivalent of the E. coli L10 ribosomal protein, belongs to the L10P family of ribosomal proteins. It is a neutral phosphoprotein with a C-terminal end that is nearly identical to the C-terminal ends of the acidic ribosomal phosphoproteins P1 and P2. The P0 protein can interact with P1 and P2 to form a pentameric complex consisting of P1 and P2 dimers, and a P0 monomer. The protein is located in the cytoplasm. Transcript variants derived from alternative splicing exist; they encode the same protein. As is typical for genes encoding ribosomal proteins, there are multiple processed pseudogenes of this gene dispersed through the genome.</t>
  </si>
  <si>
    <t>ribosomal protein, large, P0</t>
  </si>
  <si>
    <t>L10E, LP0, P0, PRLP0, RPP0</t>
  </si>
  <si>
    <t>P05388</t>
  </si>
  <si>
    <t>Immunohistochemistry of paraffin-embedded human esophagus using FNab07447(RPLP0 antibody) at dilution of 1:100</t>
  </si>
  <si>
    <t>HeLa cells were subjected to SDS PAGE followed by western blot with FNab07447(RPLP0 antibody) at dilution of 1:1000</t>
  </si>
  <si>
    <t>FNab07452</t>
  </si>
  <si>
    <t>anti- RPP21 antibody</t>
  </si>
  <si>
    <t>Component of ribonuclease P, a protein complex that generates mature tRNA molecules by cleaving their 5'-ends.</t>
  </si>
  <si>
    <t>ribonuclease P/MRP 21kDa subunit</t>
  </si>
  <si>
    <t>C6orf135, CAT60, Ribonucleoprotein V, RNaseP protein p21, RPP21</t>
  </si>
  <si>
    <t>Q9H633</t>
  </si>
  <si>
    <t>COLO 320 cells were subjected to SDS PAGE followed by western blot with FNab07452( RPP21 Antibody) at dilution of 1:600 incubated at room temperature for 1.5 hours</t>
  </si>
  <si>
    <t>7 kDa</t>
  </si>
  <si>
    <t>FNab07475</t>
  </si>
  <si>
    <t>anti- RPS3 antibody</t>
  </si>
  <si>
    <t>Ribosomes, the organelles that catalyze protein synthesis, consist of a small 40S subunit and a large 60S subunit. Together these subunits are composed of 4 RNA species and approximately 80 structurally distinct proteins. This gene encodes a ribosomal protein that is a component of the 40S subunit, where it forms part of the domain where translation is initiated. The protein belongs to the S3P family of ribosomal proteins. Studies of the mouse and rat proteins have demonstrated that the protein has an extraribosomal role as an endonuclease involved in the repair of UV-induced DNA damage. The protein appears to be located in both the cytoplasm and nucleus but not in the nucleolus. Higher levels of expression of this gene in colon adenocarcinomas and adenomatous polyps compared to adjacent normal colonic mucosa have been observed. This gene is co-transcribed with the small nucleolar RNA genes U15A and U15B, which are located in its first and fifth introns, respectively. As is typical for genes encoding ribosomal proteins, there are multiple processed pseudogenes of this gene dispersed through the genome. Multiple alternatively spliced transcript variants encoding different isoforms have been found for this gene.</t>
  </si>
  <si>
    <t>ribosomal protein S3</t>
  </si>
  <si>
    <t>P23396</t>
  </si>
  <si>
    <t>Immunohistochemistry of paraffin-embedded human ovary tumor using FNab07475(RPS3 antibody) at dilution of 1:50</t>
  </si>
  <si>
    <t>mouse brain tissue were subjected to SDS PAGE followed by western blot with FNab07475(RPS3 antibody) at dilution of 1:1000</t>
  </si>
  <si>
    <t>FNab07482</t>
  </si>
  <si>
    <t>anti- RPS6 antibody</t>
  </si>
  <si>
    <t>May play an important role in controlling cell growth and proliferation through the selective translation of particular classes of mRNA.</t>
  </si>
  <si>
    <t>ribosomal protein S6</t>
  </si>
  <si>
    <t>40S ribosomal protein S6, Phosphoprotein NP33, ribosomal protein S6, RPS6</t>
  </si>
  <si>
    <t>P62753</t>
  </si>
  <si>
    <t>Immunohistochemistry of paraffin-embedded rat heart using FNab07482( RPS6 Antibody) at dilution of 1:50</t>
  </si>
  <si>
    <t>mouse liver tissue were subjected to SDS PAGE followed by western blot with FNab07482(RPS6 antibody) at dilution of 1:1000</t>
  </si>
  <si>
    <t>30-40 kDa</t>
  </si>
  <si>
    <t>FNab07489</t>
  </si>
  <si>
    <t>anti- RRAS antibody</t>
  </si>
  <si>
    <t>Regulates the organization of the actin cytoskeleton(PubMed:16537651, PubMed:18270267). With OSPBL3, modulates integrin beta-1(ITGB1) activity(PubMed:18270267).</t>
  </si>
  <si>
    <t>related RAS viral(r-ras) oncogene homolog</t>
  </si>
  <si>
    <t>p23, Ras related protein R Ras, RRAS</t>
  </si>
  <si>
    <t>P10301</t>
  </si>
  <si>
    <t>WB: 1:500-1:3000; IP: 1:200-1:1000; IHC: 1:20-1:200</t>
  </si>
  <si>
    <t>Immunohistochemistry of paraffin-embedded human prostate cancer using FNab07489(RRAS antibody) at dilution of 1:50</t>
  </si>
  <si>
    <t>human spleen tissue were subjected to SDS PAGE followed by western blot with FNab07489(RRAS antibody) at dilution of 1:500</t>
  </si>
  <si>
    <t>FNab07492</t>
  </si>
  <si>
    <t>anti- RRM1 antibody</t>
  </si>
  <si>
    <t>This gene encodes the large and catalytic subunit of ribonucleotide reductase, an enzyme essential for the conversion of ribonucleotides into deoxyribonucleotides. A pool of available deoxyribonucleotides is important for DNA replication during S phase of the cell cycle as well as multiple DNA repair processes. Alternative splicing results in multiple transcript variants.</t>
  </si>
  <si>
    <t>ribonucleotide reductase M1</t>
  </si>
  <si>
    <t>RR1</t>
  </si>
  <si>
    <t>P23921</t>
  </si>
  <si>
    <t>Immunohistochemistry of paraffin-embedded human stomach using FNab07492( RRM1 Antibody) at dilution of 1:100</t>
  </si>
  <si>
    <t>HeLa cells were subjected to SDS PAGE followed by western blot with FNab07492(RRM1 antibody) at dilution of 1:1000</t>
  </si>
  <si>
    <t>FNab07506</t>
  </si>
  <si>
    <t>anti- RSK2 antibody</t>
  </si>
  <si>
    <t>ribosomal protein S6 kinase, 90kDa, polypeptide 3</t>
  </si>
  <si>
    <t>84 kDa</t>
  </si>
  <si>
    <t>P51812</t>
  </si>
  <si>
    <t>Immunohistochemistry of paraffin-embedded human kidney tissue slide using FNab07506(RPS6KA3 Antibody) at dilution of 1:50</t>
  </si>
  <si>
    <t>K-562 cells were subjected to SDS PAGE followed by western blot with FNab07506(RPS6KA3 antibody) at dilution of 1:1000</t>
  </si>
  <si>
    <t>FNab07507</t>
  </si>
  <si>
    <t>anti- RSK3 antibody</t>
  </si>
  <si>
    <t>ribosomal protein S6 kinase, 90kDa, polypeptide 2</t>
  </si>
  <si>
    <t>Q15349</t>
  </si>
  <si>
    <t>NIH/3T3 cells were subjected to SDS PAGE followed by western blot with FNab07507(RSK3 antibody) at dilution of 1:300</t>
  </si>
  <si>
    <t>FNab07511</t>
  </si>
  <si>
    <t>anti- RSPO2 antibody</t>
  </si>
  <si>
    <t>Activator of the canonical Wnt signaling pathway by acting as a ligand for LGR4-6 receptors. Upon binding to LGR4-6(LGR4, LGR5 or LGR6), LGR4-6 associate with phosphorylated LRP6 and frizzled receptors that are activated by extracellular Wnt receptors, triggering the canonical Wnt signaling pathway to increase expression of target genes. Also regulates the canonical Wnt/beta-catenin-dependent pathway and non-canonical Wnt signaling by acting as an inhibitor of ZNRF3, an important regulator of the Wnt signaling pathway. Probably also acts as a ligand for frizzled and LRP receptors.</t>
  </si>
  <si>
    <t>R-spondin 2 homolog</t>
  </si>
  <si>
    <t xml:space="preserve">CRISTIN2, hRspo2, R spondin 2, Roof plate specific spondin 2, RSPO2 </t>
  </si>
  <si>
    <t>Q6UXX9</t>
  </si>
  <si>
    <t>reticulon 1</t>
  </si>
  <si>
    <t>Q16799</t>
  </si>
  <si>
    <t>FNab07522</t>
  </si>
  <si>
    <t>anti- RTN2 antibody</t>
  </si>
  <si>
    <t>reticulon 2</t>
  </si>
  <si>
    <t>NSPL1</t>
  </si>
  <si>
    <t>O75298</t>
  </si>
  <si>
    <t>Immunohistochemistry of paraffin-embedded human skeletal muscle slide using FNab07522(RTN2 Antibody) at dilution of 1:50</t>
  </si>
  <si>
    <t>mouse skeletal muscle tissue were subjected to SDS PAGE followed by western blot with FNab07522(RTN2 Antibody) at dilution of 1:1000</t>
  </si>
  <si>
    <t>FNab07523</t>
  </si>
  <si>
    <t>anti- RTN3 antibody</t>
  </si>
  <si>
    <t>May be involved in membrane trafficking in the early secretory pathway. Inhibits BACE1 activity and amyloid precursor protein processing. May induce caspase-8 cascade and apoptosis. May favor BCL2 translocation to the mitochondria upon endoplasmic reticulum stress. In case of enteroviruses infection, RTN3 may be involved in the viral replication or pathogenesis. Induces the formation of endoplasmic reticulum tubules(PubMed:25612671).</t>
  </si>
  <si>
    <t>reticulon 3</t>
  </si>
  <si>
    <t>ASYIP, HAP, NSP like protein 2, NSP like protein II, NSPL2, NSPLII, reticulon 3, RTN3, RTN3 A1</t>
  </si>
  <si>
    <t>24 kDa,113 kDa</t>
  </si>
  <si>
    <t>O95197</t>
  </si>
  <si>
    <t>Immunohistochemistry of paraffin-embedded human gliomas using FNab07523(RTN3 antibody) at dilution of 1:50</t>
  </si>
  <si>
    <t>HeLa cells were subjected to SDS PAGE followed by western blot with FNab07523(RTN3 antibody) at dilution of 1:500</t>
  </si>
  <si>
    <t>IP Result of anti-RTN3 (IP: FNab07523, 4ug; Detection: FNab07523 1:400) with HeLa cells lysate 2000ug.</t>
  </si>
  <si>
    <t>110-130 kDa</t>
  </si>
  <si>
    <t>FNab07537</t>
  </si>
  <si>
    <t>anti- RUVBL1 antibody</t>
  </si>
  <si>
    <t>This gene encodes a protein that has both DNA-dependent ATPase and DNA helicase activities and belongs to the ATPases associated with diverse cellular activities (AAA+) protein family. The encoded protein associates with several multisubunit transcriptional complexes and with protein complexes involved in both ATP-dependent remodeling and histone modification. Alternate splicing results in multiple transcript variants.</t>
  </si>
  <si>
    <t>RuvB-like 1</t>
  </si>
  <si>
    <t>49 kDa TBP interacting protein, ECP 54, ECP54, INO80 complex subunit H, INO80H, Nuclear matrix protein 238, PONTIN, Pontin 52, Pontin52, RuvB like 1, RuvB like 1 (E. coli), RUVBL1, RVB1, TAP54 alpha, TIH1, TIP49, TIP49A</t>
  </si>
  <si>
    <t>Q9Y265</t>
  </si>
  <si>
    <t>Immunohistochemistry of paraffin-embedded mouse liver tissue slide using FNab07537( RUVBL1 Antibody) at dilution of 1:200</t>
  </si>
  <si>
    <t>HEK-293 cells were subjected to SDS PAGE followed by western blot with FNab07537(RUVBL1 antibody) at dilution of 1:1000</t>
  </si>
  <si>
    <t>Immunofluorescence analysis of A549 cells using FNab07537( RUVBL1 Antibody). Blue: DAPI for nuclear staining.</t>
  </si>
  <si>
    <t>FNab07553</t>
  </si>
  <si>
    <t>anti- S100A11 antibody</t>
  </si>
  <si>
    <t>The protein encoded by this gene is a member of the S100 family of proteins containing 2 EF-hand calcium-binding motifs. S100 proteins are localized in the cytoplasm and/or nucleus of a wide range of cells, and involved in the regulation of a number of cellular processes such as cell cycle progression and differentiation. S100 genes include at least 13 members which are located as a cluster on chromosome 1q21. This protein may function in motility, invasion, and tubulin polymerization. Chromosomal rearrangements and altered expression of this gene have been implicated in tumor metastasis.</t>
  </si>
  <si>
    <t>S100 calcium binding protein A11</t>
  </si>
  <si>
    <t>MLN70, S100C</t>
  </si>
  <si>
    <t>P31949</t>
  </si>
  <si>
    <t>Immunohistochemistry of paraffin-embedded human kidney using FNab07553( S100A11 Antibody) at dilution of 1:200 heat mediated antigen retrieved with Tris-EDTA buffer(pH9).</t>
  </si>
  <si>
    <t>PC-3 cells were subjected to SDS PAGE followed by western blot with FNab07553(S100A11 antibody) at dilution of 1:1000</t>
  </si>
  <si>
    <t>FNab07559</t>
  </si>
  <si>
    <t>anti- S100A3 antibody</t>
  </si>
  <si>
    <t>Binds both calcium and zinc. May be involved in calcium-dependent cuticle cell differentiation, hair shaft and hair cuticular barrier formation.</t>
  </si>
  <si>
    <t>S100 calcium binding protein A3</t>
  </si>
  <si>
    <t>S100A3, S100E, Protein S 100E, Protein S100 A3</t>
  </si>
  <si>
    <t>P33764</t>
  </si>
  <si>
    <t>Hela cells were subjected to SDS PAGE followed by western blot with FNab07559(S100A3 antibody) at dilution of 1:500</t>
  </si>
  <si>
    <t>FNab07566</t>
  </si>
  <si>
    <t>anti- S100B antibody</t>
  </si>
  <si>
    <t>Weakly binds calcium but binds zinc very tightly-distinct binding sites with different affinities exist for both ions on each monomer. Physiological concentrations of potassium ion antagonize the binding of both divalent cations, especially affecting high-affinity calcium-binding sites. Binds to and initiates the activation of STK38 by releasing autoinhibitory intramolecular interactions within the kinase. Interaction with AGER after myocardial infarction may play a role in myocyte apoptosis by activating ERK1/2 and p53/TP53 signaling. Could assist ATAD3A cytoplasmic processing, preventing aggregation and favoring mitochondrial localization. May mediate calcium-dependent regulation on many physiological processes by interacting with other proteins, such as TPR-containing proteins, and modulating their activity.</t>
  </si>
  <si>
    <t>S100 calcium binding protein B</t>
  </si>
  <si>
    <t>NEF, Protein S100 B, S 100 protein beta chain, S 100 protein subunit beta, S100, S100 calcium binding protein B, S100B, S100beta</t>
  </si>
  <si>
    <t>11KD</t>
  </si>
  <si>
    <t>P04271</t>
  </si>
  <si>
    <t>Immunohistochemistry of paraffin-embedded human breast cancer slide using FNab07566(S100 Antibody) at dilution of 1:200</t>
  </si>
  <si>
    <t>A375 cells were subjected to SDS PAGE followed by western blot with FNab07566(S100B antibody) at dilution of 1:400</t>
  </si>
  <si>
    <t>40-50 kDa</t>
  </si>
  <si>
    <t>ribosomal protein S6 kinase, 70kDa, polypeptide 2</t>
  </si>
  <si>
    <t>FNab07572</t>
  </si>
  <si>
    <t>anti- SAA1 antibody</t>
  </si>
  <si>
    <t>Major acute phase protein.</t>
  </si>
  <si>
    <t>serum amyloid A1</t>
  </si>
  <si>
    <t>PIG4, SAA, SAA1, Serum amyloid A protein, serum amyloid A1, TP53I4</t>
  </si>
  <si>
    <t>P0DJI8</t>
  </si>
  <si>
    <t>Immunohistochemical of paraffin-embedded human liver using FNab07572(SAA1 antibody) at dilution of 1:50</t>
  </si>
  <si>
    <t>Rat liver tissue were subjected to SDS PAGE followed by western blot with FNab07572(SAA1 antibody) at dilution of 1:1000</t>
  </si>
  <si>
    <t>FNab07583</t>
  </si>
  <si>
    <t>anti- SALL4 antibody</t>
  </si>
  <si>
    <t>sal-like 4(Drosophila)</t>
  </si>
  <si>
    <t>ZNF797</t>
  </si>
  <si>
    <t>66-75kDa</t>
  </si>
  <si>
    <t>Q9UJQ4</t>
  </si>
  <si>
    <t>Immunohistochemistry of paraffin-embedded human testis slide using FNab07583(SALL4 Antibody) at dilution of 1:50</t>
  </si>
  <si>
    <t>HepG2 cells were subjected to SDS PAGE followed by western blot with FNab07583(SALL4 Antibody) at dilution of 1:1000</t>
  </si>
  <si>
    <t>FNab07592</t>
  </si>
  <si>
    <t>anti- SAMHD1 antibody</t>
  </si>
  <si>
    <t>Host restriction nuclease that blocks early-stage virus replication in dendritic and other myeloid cells. Likewise, suppresses LINE-1 retrotransposon activity. May function by reducing the cellular dNTP levels to levels too low for retroviral reverse transcription to occur. May play a role in mediating proinflammatory responses to TNF-alpha signaling.</t>
  </si>
  <si>
    <t>SAM domain and HD domain 1</t>
  </si>
  <si>
    <t>MOP5</t>
  </si>
  <si>
    <t>64-72 kDa</t>
  </si>
  <si>
    <t>Q9Y3Z3</t>
  </si>
  <si>
    <t>Immunohistochemistry of paraffin-embedded human lung cancer using FNab07592(SAMHD1 antibody) at dilution of 1:50</t>
  </si>
  <si>
    <t>HepG2 cells were subjected to SDS PAGE followed by western blot with FNab07592(SAMHD1 antibody) at dilution of 1:1000</t>
  </si>
  <si>
    <t>anti- SATB2 antibody</t>
  </si>
  <si>
    <t>Binds to DNA, at nuclear matrix-or scaffold-associated regions. Thought to recognize the sugar-phosphate structure of double-stranded DNA. Transcription factor controlling nuclear gene expression, by binding to matrix attachment regions(MARs) of DNA and inducing a local chromatin-loop remodeling. Acts as a docking site for several chromatin remodeling enzymes and also by recruiting corepressors(HDACs) or coactivators(HATs) directly to promoters and enhancers. Required for the initiation of the upper-layer neurons(UL1) specific genetic program and for the inactivation of deep-layer neurons(DL) and UL2 specific genes, probably by modulating BCL11B expression. Repressor of Ctip2 and regulatory determinant of corticocortical connections in the developing cerebral cortex. May play an important role in palate formation. Acts as a molecular node in a transcriptional network regulating skeletal development and osteoblast differentiation.</t>
  </si>
  <si>
    <t>SATB homeobox 2</t>
  </si>
  <si>
    <t>DNA binding protein SATB2, KIAA1034, SATB homeobox 2, SATB2</t>
  </si>
  <si>
    <t>Q9UPW6</t>
  </si>
  <si>
    <t>FNab07635</t>
  </si>
  <si>
    <t>anti- SCIN antibody</t>
  </si>
  <si>
    <t>Ca(2+)-dependent actin filament-severing protein that is presumed to have a regulatory function in exocytosis by affecting the organization of the microfilament network underneath the plasma membrane. In vitro, also has barbed end capping and nucleating activities in the presence of Ca(2+). Regulates chondrocyte proliferation and differentiation. MAP kinases p38 and ERK1/2 mediate the adseverin-induced accelerated differentiation of non-hypertrophic chondrocytes(By similarity).</t>
  </si>
  <si>
    <t>scinderin</t>
  </si>
  <si>
    <t>Adseverin, KIAA1905, SCIN, scinderin</t>
  </si>
  <si>
    <t>Q9Y6U3</t>
  </si>
  <si>
    <t>Immunohistochemistry of paraffin-embedded human pancreas cancer using FNab07635(SCIN antibody) at dilution of 1:50</t>
  </si>
  <si>
    <t>human placenta tissue were subjected to SDS PAGE followed by western blot with FNab07635(SCIN antibody) at dilution of 1:300</t>
  </si>
  <si>
    <t>Immunofluorescent analysis of HepG2 cells, using SCIN antibody FNab07635 at 1:25 dilution and Rhodamine-labeled goat anti-rabbit IgG (red).</t>
  </si>
  <si>
    <t>anti- SECTM1 antibody</t>
  </si>
  <si>
    <t>May be involved in thymocyte signaling.</t>
  </si>
  <si>
    <t>secreted and transmembrane 1</t>
  </si>
  <si>
    <t>K12, Protein K 12, secreted and transmembrane 1, SECTM1</t>
  </si>
  <si>
    <t>Q8WVN6</t>
  </si>
  <si>
    <t>FNab07702</t>
  </si>
  <si>
    <t>anti- Securin / PTTG1 antibody</t>
  </si>
  <si>
    <t>pituitary tumor-transforming 1</t>
  </si>
  <si>
    <t xml:space="preserve">EAP1, Esp1 associated protein, HPTTG, pituitary tumor transforming 1, PTTG, PTTG1, Securin, Tumor transforming protein 1, TUTR1 </t>
  </si>
  <si>
    <t>O95997</t>
  </si>
  <si>
    <t>Immunofluorescence analysis of HepG2 cells using PTTG1 antibody (FNab07702). Blue: DAPI for nuclear staining.</t>
  </si>
  <si>
    <t>WB: 1:500-1:3000; IP: 1:500-1:1000</t>
  </si>
  <si>
    <t>FNab07711</t>
  </si>
  <si>
    <t>anti- Semenogelin-1 antibody</t>
  </si>
  <si>
    <t>semenogelin I</t>
  </si>
  <si>
    <t>Semenogelin 1, semenogelin I, Semenogelin-1, SEMG, SEMG1, SGI</t>
  </si>
  <si>
    <t>P04279</t>
  </si>
  <si>
    <t>Immunohistochemistry of paraffin-embedded human kidney using FNab07711(SEMG1 antibody) at dilution of 1:100</t>
  </si>
  <si>
    <t>Transfected HEK-293 cells were subjected to SDS PAGE followed by western blot with FNab07711(SEMG1 Antibody) at dilution of 1:1000</t>
  </si>
  <si>
    <t>FNab07721</t>
  </si>
  <si>
    <t>anti- SEPT2 antibody</t>
  </si>
  <si>
    <t>Filament-forming cytoskeletal GTPase. Required for normal organization of the actin cytoskeleton. Plays a role in the biogenesis of polarized columnar-shaped epithelium by maintaining polyglutamylated microtubules, thus facilitating efficient vesicle transport, and by impeding MAP4 binding to tubulin. Required for the progression through mitosis. Forms a scaffold at the midplane of the mitotic splindle required to maintain CENPE localization at kinetochores and consequently chromosome congression. During anaphase, may be required for chromosome segregation and spindle elongation. Plays a role in ciliogenesis and collective cell movements. In cilia, required for the integrity of the diffusion barrier at the base of the primary cilium that prevents diffusion of transmembrane proteins between the cilia and plasma membranes: probably acts by regulating the assembly of the tectonic-like complex(also named B9 complex) by localizing TMEM231 protein. May play a role in the internalization of 2 intracellular microbial pathogens, Listeria monocytogenes and Shigella flexneri.</t>
  </si>
  <si>
    <t>septin 2</t>
  </si>
  <si>
    <t>hNedd5, NEDD 5, NEDD5, SEPT2, SEPT2/septin 2, septin 2, septin2</t>
  </si>
  <si>
    <t>Q15019</t>
  </si>
  <si>
    <t>ELISA, IHC, IP, IF, WB, FC</t>
  </si>
  <si>
    <t>WB: 1:500-1:4000; IP: 1:500-1:2000; IHC: 1:20-1:200; IF: 1:20-1:200</t>
  </si>
  <si>
    <t>Immunohistochemistry of paraffin-embedded human pancreas cancer using FNab07721(SEPT2 antibody) at dilution of 1:50</t>
  </si>
  <si>
    <t>HeLa cells were subjected to SDS PAGE followed by western blot with FNab07721(SEPT2 antibody) at dilution of 1:1000</t>
  </si>
  <si>
    <t>FNab07726</t>
  </si>
  <si>
    <t>anti- SEPT7 antibody</t>
  </si>
  <si>
    <t>This gene encodes a protein that is highly similar to the CDC10 protein of Saccharomyces cerevisiae. The protein also shares similarity with Diff 6 of Drosophila and with H5 of mouse. Each of these similar proteins, including the yeast CDC10, contains a GTP-binding motif. The yeast CDC10 protein is a structural component of the 10 nm filament which lies inside the cytoplasmic membrane and is essential for cytokinesis. This human protein functions in gliomagenesis and in the suppression of glioma cell growth, and it is required for the association of centromere-associated protein E with the kinetochore. Alternative splicing results in multiple transcript variants. Several related pseudogenes have been identified on chromosomes 5, 7, 9, 10, 11, 14, 17 and 19.</t>
  </si>
  <si>
    <t>septin 7</t>
  </si>
  <si>
    <t>CDC10, CDC10 protein homolog, CDC3, Nbla02942, SEPT7, SEPT7A, septin 7</t>
  </si>
  <si>
    <t>Q16181</t>
  </si>
  <si>
    <t>WB: 1:1000 - 1:2000; IHC: 1:50 - 1:200; IF: 1:50 - 1:100</t>
  </si>
  <si>
    <t>Immunohistochemistry of paraffin-embedded human lung cancer using FNab07726(SEPT7 antibody) at dilution of 1:100</t>
  </si>
  <si>
    <t>HepG2 cells were subjected to SDS PAGE followed by western blot with FNab07726(SEPT7 antibody) at dilution of 1:1000</t>
  </si>
  <si>
    <t>Immunofluorescence analysis of HeLa cells using FNab07726(SEPT7 antibody).</t>
  </si>
  <si>
    <t>FNab07746</t>
  </si>
  <si>
    <t>anti- SERPINB2 antibody</t>
  </si>
  <si>
    <t>Inhibits urokinase-type plasminogen activator. The monocyte derived PAI-2 is distinct from the endothelial cell-derived PAI-1.</t>
  </si>
  <si>
    <t>serpin peptidase inhibitor, clade B(ovalbumin), member 2</t>
  </si>
  <si>
    <t>PAI2, PLANH2</t>
  </si>
  <si>
    <t>45-47 kDa</t>
  </si>
  <si>
    <t>P05120</t>
  </si>
  <si>
    <t>Immunohistochemistry of paraffin-embedded human endometrial cancer using FNab07746(SERPINB2 antibody) at dilution of 1:50</t>
  </si>
  <si>
    <t>Jurkat cells were subjected to SDS PAGE followed by western blot with FNab07746(SERPINB2 antibody) at dilution of 1:400</t>
  </si>
  <si>
    <t>FNab07762</t>
  </si>
  <si>
    <t>anti- Sestrin 2 antibody</t>
  </si>
  <si>
    <t>sestrin 2</t>
  </si>
  <si>
    <t>HI95, SES2, SEST2</t>
  </si>
  <si>
    <t>P58004</t>
  </si>
  <si>
    <t>WB: 1:500-1:2000; IP: 1:500-1:2000; IHC: 1:100-1:400; IF: 1:10-1:100</t>
  </si>
  <si>
    <t>Immunohistochemistry of paraffin-embedded human colon cancer tissue slide using FNab07762(Sestrin2 Antibody) at dilution of 1:200 heat mediated antigen retrieved with Tris-EDTA buffer(pH9).</t>
  </si>
  <si>
    <t>HEK-293 cells were subjected to SDS PAGE followed by western blot with FNab07762(Sestrin2 antibody) at dilution of 1:1000</t>
  </si>
  <si>
    <t>Immunofluorescent analysis of Hela cells using FNab07762(Sestrin2 antibody) at dilution of 1:25</t>
  </si>
  <si>
    <t>IP Result of Sestrin2 antibody(IP: FNab07762, 3μg; Detection: FNab07762, 1:1000 ) with K-562 cells lysate 3000μg.</t>
  </si>
  <si>
    <t>FNab07763</t>
  </si>
  <si>
    <t>mouse thymus tissue were subjected to SDS PAGE followed by western blot with FNab07763(Sestrin 2 antibody) at dilution of 1:500</t>
  </si>
  <si>
    <t>FNab07764</t>
  </si>
  <si>
    <t>anti- SET antibody</t>
  </si>
  <si>
    <t>The protein encoded by this gene inhibits acetylation of nucleosomes, especially histone H4, by histone acetylases (HAT). This inhibition is most likely accomplished by masking histone lysines from being acetylated, and the consequence is to silence HAT-dependent transcription. The encoded protein is part of a complex localized to the endoplasmic reticulum but is found in the nucleus and inhibits apoptosis following attack by cytotoxic T lymphocytes. This protein can also enhance DNA replication of the adenovirus genome. Several transcript variants encoding different isoforms have been found for this gene.</t>
  </si>
  <si>
    <t>SET nuclear oncogene</t>
  </si>
  <si>
    <t>SET, 2PP2A, I2PP2A, IGAAD, IPP2A2, PHAPII, TAF-I, TAF-IBETA, protein SET</t>
  </si>
  <si>
    <t>Q01105</t>
  </si>
  <si>
    <t>Immunohistochemistry of paraffin-embedded rat heart using FNab07764(SET antibody) at dilution of 1:100</t>
  </si>
  <si>
    <t>HeLa cells were subjected to SDS PAGE followed by western blot with FNab07764(SET antibody) at dilution of 1:1000</t>
  </si>
  <si>
    <t>FNab07784</t>
  </si>
  <si>
    <t>anti- SFMBT2 antibody</t>
  </si>
  <si>
    <t>Transcriptional repressor of HOXB13 gene.</t>
  </si>
  <si>
    <t>Scm-like with four mbt domains 2</t>
  </si>
  <si>
    <t>KIAA1617, SFMBT2</t>
  </si>
  <si>
    <t>Q5VUG0</t>
  </si>
  <si>
    <t>NIH/3T3 cells were subjected to SDS PAGE followed by western blot with FNab07784( SFMBT2 Antibody) at dilution of 1:600</t>
  </si>
  <si>
    <t>anti- SFRP2 antibody</t>
  </si>
  <si>
    <t>40 kDa, 55 kDa</t>
  </si>
  <si>
    <t>6 kDa protein, PSP B, SFTB3, SFTP3, SFTPB, SMDP1, SP B, surfactant protein B</t>
  </si>
  <si>
    <t>FNab07798</t>
  </si>
  <si>
    <t>anti- SFTPC antibody</t>
  </si>
  <si>
    <t>Pulmonary surfactant associated proteins promote alveolar stability by lowering the surface tension at the air-liquid interface in the peripheral air spaces.</t>
  </si>
  <si>
    <t>surfactant protein C</t>
  </si>
  <si>
    <t>PSP C, SFTP2, SFTPC, SMDP2, SP C, SP5, surfactant protein C</t>
  </si>
  <si>
    <t>P11686</t>
  </si>
  <si>
    <t>Immunohistochemistry of paraffin-embedded human lung cancer using FNab07798(SFTPC antibody) at dilution of 1:50</t>
  </si>
  <si>
    <t>A549 cells were subjected to SDS PAGE followed by western blot with FNab07798(SFTPC antibody) at dilution of 1:1000</t>
  </si>
  <si>
    <t>30-35 kDa</t>
  </si>
  <si>
    <t>FNab07802</t>
  </si>
  <si>
    <t>anti- SGCE antibody</t>
  </si>
  <si>
    <t>This gene encodes the epsilon member of the sarcoglycan family. Sarcoglycans are transmembrane proteins that are components of the dystrophin-glycoprotein complex, which link the actin cytoskeleton to the extracellular matrix. Unlike other family members which are predominantly expressed in striated muscle, the epsilon sarcoglycan is more broadly expressed. Mutations in this gene are associated with myoclonus-dystonia syndrome. This gene is imprinted, with preferential expression from the paternal allele. Alternatively spliced transcript variants encoding different isoforms have been found for this gene. A pseudogene associated with this gene is located on chromosome 2.</t>
  </si>
  <si>
    <t>sarcoglycan, epsilon</t>
  </si>
  <si>
    <t>ESG</t>
  </si>
  <si>
    <t>O43556</t>
  </si>
  <si>
    <t>Immunohistochemistry of paraffin-embedded mouse heart using FNab07802( SGCE Antibody) at dilution of 1:100</t>
  </si>
  <si>
    <t>SW620 cells were subjected to SDS PAGE followed by western blot with FNab07802(SGCE antibody) at dilution of 1:1000</t>
  </si>
  <si>
    <t>anti- SGK1 antibody</t>
  </si>
  <si>
    <t>This gene encodes a serine/threonine protein kinase that plays an important role in cellular stress response. This kinase activates certain potassium, sodium, and chloride channels, suggesting an involvement in the regulation of processes such as cell survival, neuronal excitability, and renal sodium excretion. High levels of expression of this gene may contribute to conditions such as hypertension and diabetic nephropathy. Several alternatively spliced transcript variants encoding different isoforms have been noted for this gene.</t>
  </si>
  <si>
    <t>serum/glucocorticoid regulated kinase 1</t>
  </si>
  <si>
    <t>O00141</t>
  </si>
  <si>
    <t>FNab07810</t>
  </si>
  <si>
    <t>anti- SGLT3/SLC5A4 antibody</t>
  </si>
  <si>
    <t>solute carrier family 5(low affinity glucose cotransporter), member 4</t>
  </si>
  <si>
    <t>Sodium transporter,SAAT1, SGLT3, SLC5A4, Sodium/glucose cotransporter 3</t>
  </si>
  <si>
    <t>Q9NY91</t>
  </si>
  <si>
    <t>Immunohistochemistry of paraffin-embedded human kidney slide using FNab07810(SLC5A4 Antibody) at dilution of 1:50</t>
  </si>
  <si>
    <t>mouse kidney tissue were subjected to SDS PAGE followed by western blot with FNab07810(SLC5A4 Antibody) at dilution of 1:1000</t>
  </si>
  <si>
    <t>FNab07830</t>
  </si>
  <si>
    <t>anti- SH3BP4 antibody</t>
  </si>
  <si>
    <t>May function in transferrin receptor internalization at the plasma membrane through a cargo-specific control of clathrin-mediated endocytosis. Alternatively, may act as a negative regulator of the amino acid-induced TOR signaling by inhibiting the formation of active Rag GTPase complexes. Preferentially binds inactive Rag GTPase complexes and prevents their interaction with the mTORC1 complex inhibiting its relocalization to lysosomes and its activation. Thereby, may indirectly regulate cell growth, proliferation and autophagy.</t>
  </si>
  <si>
    <t>SH3-domain binding protein 4</t>
  </si>
  <si>
    <t>BOG25, EHB10, TTP</t>
  </si>
  <si>
    <t>Q9P0V3</t>
  </si>
  <si>
    <t>HEK-293 cells were subjected to SDS PAGE followed by western blot with FNab07830(SH3BP4 antibody) at dilution of 1:300</t>
  </si>
  <si>
    <t>FNab07836</t>
  </si>
  <si>
    <t>anti- SH3PXD2A antibody</t>
  </si>
  <si>
    <t>Adapter protein involved in invadopodia and podosome formation, extracellular matrix degradation and invasiveness of some cancer cells. Binds matrix metalloproteinases(ADAMs), NADPH oxidases(NOXs) and phosphoinositides. Acts as an organizer protein that allows NOX1-or NOX3-dependent reactive oxygen species(ROS) generation and ROS localization. In association with ADAM12, mediates the neurotoxic effect of beta-amyloid peptide.</t>
  </si>
  <si>
    <t>SH3 and PX domains 2A</t>
  </si>
  <si>
    <t>FISH, KIAA0418, SH3MD1, TKS5</t>
  </si>
  <si>
    <t>Q5TCZ1</t>
  </si>
  <si>
    <t>Immunohistochemistry of paraffin-embedded human breast cancer using FNab07836(SH3PXD2A antibody) at dilution of 1:50</t>
  </si>
  <si>
    <t>HeLa cells were subjected to SDS PAGE followed by western blot with FNab07836(SH3PXD2A antibody) at dilution of 1:500</t>
  </si>
  <si>
    <t>Immunofluorescent analysis of HepG2 cells using FNab07836 (SH3PXD2A antibody) at dilution of 1:25 and Rhodamine-Goat anti-Rabbit IgG</t>
  </si>
  <si>
    <t>anti- SHARPIN antibody</t>
  </si>
  <si>
    <t>Component of the LUBAC complex which conjugates linear polyubiquitin chains in a head-to-tail manner to substrates and plays a key role in NF-kappa-B activation and regulation of inflammation. LUBAC conjugates linear polyubiquitin to IKBKG and RIPK1 and is involved in activation of the canonical NF-kappa-B and the JNK signaling pathways. Linear ubiquitination mediated by the LUBAC complex interferes with TNF-induced cell death and thereby prevents inflammation. LUBAC is proposed to be recruited to the TNF-R1 signaling complex(TNF-RSC) following polyubiquitination of TNF-RSC components by BIRC2 and/or BIRC3 and to conjugate linear polyubiquitin to IKBKG and possibly other components contributing to the stability of the complex. Together with FAM105B/otulin, the LUBAC complex regulates the canonical Wnt signaling during angiogenesis.</t>
  </si>
  <si>
    <t>SHANK-associated RH domain interactor</t>
  </si>
  <si>
    <t>Q9H0F6</t>
  </si>
  <si>
    <t>FNab07847</t>
  </si>
  <si>
    <t>anti- SHH antibody</t>
  </si>
  <si>
    <t>This gene encodes a protein that is instrumental in patterning the early embryo. It has been implicated as the key inductive signal in patterning of the ventral neural tube, the anterior-posterior limb axis, and the ventral somites. Of three human proteins showing sequence and functional similarity to the sonic hedgehog protein of Drosophila, this protein is the most similar. The protein is made as a precursor that is autocatalytically cleaved; the N-terminal portion is soluble and contains the signalling activity while the C-terminal portion is involved in precursor processing. More importantly, the C-terminal product covalently attaches a cholesterol moiety to the N-terminal product, restricting the N-terminal product to the cell surface and preventing it from freely diffusing throughout the developing embryo. Defects in this protein or in its signalling pathway are a cause of holoprosencephaly (HPE), a disorder in which the developing forebrain fails to correctly separate into right and left hemispheres. HPE is manifested by facial deformities. It is also thought that mutations in this gene or in its signalling pathway may be responsible for VACTERL syndrome, which is characterized by vertebral defects, anal atresia, tracheoesophageal fistula with esophageal atresia, radial and renal dysplasia, cardiac anomalies, and limb abnormalities. Additionally, mutations in a long range enhancer located approximately 1 megabase upstream of this gene disrupt limb patterning and can result in preaxial polydactyly.</t>
  </si>
  <si>
    <t>sonic hedgehog homolog (Drosophila)</t>
  </si>
  <si>
    <t>HHG 1, HHG1, HLP3, HPE3, MCOPCB5, SHH, SMMCI, Sonic hedgehog protein, TPT, TPTPS</t>
  </si>
  <si>
    <t>Q15465</t>
  </si>
  <si>
    <t>Immunohistochemistry of paraffin-embedded rat kidney using FNab07847( SHH Antibody) at dilution of 1:100</t>
  </si>
  <si>
    <t>mouse liver tissue were subjected to SDS PAGE followed by western blot with FNab07847(SHH antibody) at dilution of 1:1000</t>
  </si>
  <si>
    <t>FNab07851</t>
  </si>
  <si>
    <t>anti- SHMT2 antibody</t>
  </si>
  <si>
    <t>This gene encodes the mitochondrial form of a pyridoxal phosphate-dependent enzyme that catalyzes the reversible reaction of serine and tetrahydrofolate to glycine and 5, 10-methylene tetrahydrofolate. The encoded product is primarily responsible for glycine synthesis. The activity of the encoded protein has been suggested to be the primary source of intracellular glycine. The gene which encodes the cytosolic form of this enzyme is located on chromosome 17. Alternative splicing results in multiple transcript variants.</t>
  </si>
  <si>
    <t>serine hydroxymethyltransferase 2 (mitochondrial)</t>
  </si>
  <si>
    <t>GLYA, HEL-S-51e, SHMT</t>
  </si>
  <si>
    <t>P34897</t>
  </si>
  <si>
    <t>Immunohistochemistry of paraffin-embedded rat kidney using FNab07851(SHMT2 antibody) at dilution of 1:100</t>
  </si>
  <si>
    <t>HeLa cells were subjected to SDS PAGE followed by western blot with FNab07851(SHMT2 antibody) at dilution of 1:1000</t>
  </si>
  <si>
    <t>anti- SHP1 antibody</t>
  </si>
  <si>
    <t>protein tyrosine phosphatase, non-receptor type 6</t>
  </si>
  <si>
    <t>HCP, HCPH, HPTP1C, PTP 1C, PTP1C, PTPN6, SH PTP1, SHP 1, SHP 1L, SHP1</t>
  </si>
  <si>
    <t>P29350</t>
  </si>
  <si>
    <t>FNab07869</t>
  </si>
  <si>
    <t>anti- SIM2 antibody</t>
  </si>
  <si>
    <t>Transcription factor that may be a master gene of CNS development in cooperation with Arnt. It may have pleiotropic effects in the tissues expressed during development.</t>
  </si>
  <si>
    <t>single-minded homolog 2(Drosophila)</t>
  </si>
  <si>
    <t>bHLHe15, SIM, SIM2, Single minded homolog 2</t>
  </si>
  <si>
    <t>60-73kDa</t>
  </si>
  <si>
    <t>Q14190</t>
  </si>
  <si>
    <t>Immunohistochemistry of paraffin-embedded rat brain tissue slide using FNab07869(SIM2 Antibody) at dilution of 1:50</t>
  </si>
  <si>
    <t>HepG2 cells were subjected to SDS PAGE followed by western blot with FNab07869(SIM2 antibody) at dilution of 1:1000</t>
  </si>
  <si>
    <t>anti- SIRT1 antibody</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</si>
  <si>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Alternative splicing results in multiple transcript variants.</t>
  </si>
  <si>
    <t>sirtuin (silent mating type information regulation 2 homolog) 1</t>
  </si>
  <si>
    <t>hSIR2, hSIRT1, SIR2 like protein 1, SIR2L1, SIRT1</t>
  </si>
  <si>
    <t>Q96EB6</t>
  </si>
  <si>
    <t>Q8IXJ6</t>
  </si>
  <si>
    <t>FNab07880</t>
  </si>
  <si>
    <t>anti- SIRT2-Specific antibody</t>
  </si>
  <si>
    <t>sirtuin(silent mating type information regulation 2 homolog) 2(S. cerevisiae)</t>
  </si>
  <si>
    <t>Immunohistochemistry of paraffin-embedded human heart tissue slide using FNab07880(SIRT2 Antibody) at dilution of 1:50</t>
  </si>
  <si>
    <t>rat brain tissue were subjected to SDS PAGE followed by western blot with FNab07880(SIRT2 antibody) at dilution of 1:600</t>
  </si>
  <si>
    <t>FNab07881</t>
  </si>
  <si>
    <t>anti- SIRT3 antibody</t>
  </si>
  <si>
    <t>This gene encodes a member of the sirtuin family of proteins, homologs to the yeast Sir2 protein. Members of the sirtuin family are characterized by a sirtuin core domain and grouped into four classes. The functions of human sirtuins have not yet been determined; however, yeast sirtuin proteins are known to regulate epigenetic gene silencing and suppress recombination of rDNA. Studies suggest that the human sirtuins may function as intracellular regulatory proteins with mono-ADP-ribosyltransferase activity. The protein encoded by this gene is included in class I of the sirtuin family. Two alternatively spliced transcript variants that encode different proteins have been described for this gene.</t>
  </si>
  <si>
    <t xml:space="preserve">sirtuin (silent mating type information regulation 2 homolog) 3 </t>
  </si>
  <si>
    <t>hSIRT3, SIR2 like protein 3, SIR2L3, SIRT3</t>
  </si>
  <si>
    <t>44 kDa, 27 kDa</t>
  </si>
  <si>
    <t>Q9NTG7</t>
  </si>
  <si>
    <t xml:space="preserve">Immunohistochemistry of paraffin-embedded rat kidney tissue slide using FNab07881( SIRT3 Antibody) at dilution of 1:100 </t>
  </si>
  <si>
    <t>SW620 cells were subjected to SDS PAGE followed by western blot with FNab07881(SIRT3 antibody) at dilution of 1:1000</t>
  </si>
  <si>
    <t>FNab07890</t>
  </si>
  <si>
    <t>anti- SKAP2 antibody</t>
  </si>
  <si>
    <t>The protein encoded by this gene shares homology with Src kinase-associated phosphoprotein 1, and is a substrate of Src family kinases. It is an adaptor protein that is thought to play an essential role in the Src signaling pathway, and in regulating proper activation of the immune system. This protein contains an amino terminal coiled-coil domain for self-dimerization, a plecskstrin homology (PH) domain required for interactions with lipids at the membrane, and a Src homology (SH3) domain at the carboxy terminus. Some reports indicate that this protein inhibits actin polymerization through interactions with actin assembly factors, and might negatively regulate the invasiveness of tumors by modulating actin assembly. Alternative splicing results in multiple transcript variants encoding different isoforms.</t>
  </si>
  <si>
    <t>src kinase associated phosphoprotein 2</t>
  </si>
  <si>
    <t>PRAP, RA70, SAPS, SCAP2, SKAP55R</t>
  </si>
  <si>
    <t>O75563</t>
  </si>
  <si>
    <t xml:space="preserve">Immunohistochemistry of paraffin-embedded mouse stomach using FNab07890( SKAP2 Antibody) at dilution of 1:50 </t>
  </si>
  <si>
    <t>human liver tissue were subjected to SDS PAGE followed by western blot with FNab07890(SKAP2 antibody) at dilution of 1:1500</t>
  </si>
  <si>
    <t>FNab07894</t>
  </si>
  <si>
    <t>anti- SKIL antibody</t>
  </si>
  <si>
    <t>May have regulatory role in cell division or differentiation in response to extracellular signals.</t>
  </si>
  <si>
    <t>SKI-like oncogene</t>
  </si>
  <si>
    <t>SNO</t>
  </si>
  <si>
    <t>P12757</t>
  </si>
  <si>
    <t>A431 cells were subjected to SDS PAGE followed by western blot with FNab07894(SKIL antibody) at dilution of 1:300</t>
  </si>
  <si>
    <t>anti- SKP1 antibody</t>
  </si>
  <si>
    <t>This gene encodes a component of SCF complexes, which are composed of this protein, cullin 1, a ring-box protein, and one member of the F-box family of proteins. This protein binds directly to the F-box motif found in F-box proteins. SCF complexes are involved in the regulated ubiquitination of specific protein substrates, which targets them for degradation by the proteosome. Specific F-box proteins recognize different target protein(s), and many specific SCF substrates have been identified including regulators of cell cycle progression and development. Studies have also characterized the protein as an RNA polymerase II elongation factor. Alternative splicing of this gene results in two transcript variants. A related pseudogene has been identified on chromosome 7.</t>
  </si>
  <si>
    <t>S-phase kinase-associated protein 1</t>
  </si>
  <si>
    <t>EMC19, OCP2, SKP1A, TCEB1L</t>
  </si>
  <si>
    <t>P63208</t>
  </si>
  <si>
    <t>FNab07898</t>
  </si>
  <si>
    <t>anti- SKP2 antibody</t>
  </si>
  <si>
    <t>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in addition to an F-box, this protein contains 10 tandem leucine-rich repeats. This protein is an essential element of the cyclin A-CDK2 S-phase kinase. It specifically recognizes phosphorylated cyclin-dependent kinase inhibitor 1B (CDKN1B, also referred to as p27 or KIP1) predominantly in S phase and interacts with S-phase kinase-associated protein 1 (SKP1 or p19). In addition, this gene is established as a protooncogene causally involved in the pathogenesis of lymphomas. Alternative splicing of this gene generates three transcript variants encoding different isoforms.</t>
  </si>
  <si>
    <t>S-phase kinase-associated protein 2 (p45)</t>
  </si>
  <si>
    <t>FBXL1</t>
  </si>
  <si>
    <t>Q13309</t>
  </si>
  <si>
    <t>Immunohistochemistry of paraffin-embedded mouse liver using FNab07898( SKP2 Antibody) at dilution of 1:100 heat mediated antigen retrieved with Tris-EDTA buffer(pH9).</t>
  </si>
  <si>
    <t>HEK-293 cells were subjected to SDS PAGE followed by western blot with FNab07898( SKP2 Antibody) at dilution of 1:1000</t>
  </si>
  <si>
    <t>FNab07930</t>
  </si>
  <si>
    <t>anti- SLC25A13 antibody</t>
  </si>
  <si>
    <t>This gene is a member of the mitochondrial carrier family. The encoded protein contains four EF-hand Ca(2+) binding motifs in the N-terminal domain, and localizes to mitochondria. The protein catalyzes the exchange of aspartate for glutamate and a proton across the inner mitochondrial membrane, and is stimulated by calcium on the external side of the inner mitochondrial membrane. Mutations in this gene result in citrullinemia, type II. Multiple transcript variants encoding different isoforms have been found for this gene.</t>
  </si>
  <si>
    <t>solute carrier family 25, member 13 (citrin)</t>
  </si>
  <si>
    <t>ARALAR2, CITRIN, CTLN2</t>
  </si>
  <si>
    <t>Q9UJS0</t>
  </si>
  <si>
    <t>Immunohistochemistry of paraffin-embedded human lung cancer using FNab07930(SLC25A13 antibody) at dilution of 1:100</t>
  </si>
  <si>
    <t>Raji cells were subjected to SDS PAGE followed by western blot with FNab07930(SLC25A13 antibody) at dilution of 1:1000</t>
  </si>
  <si>
    <t>FNab07951</t>
  </si>
  <si>
    <t>anti- SLC30A8/ZNT8-Specific antibody</t>
  </si>
  <si>
    <t>SLC30A8(also named as ZNT8) encods the secretory granule zinc transporter, permiting cellular efflux of zinc. SLC30A8 was recently defined as a autoantigen candidates of type 2 diabetes, although the molecular mechanism through which this phenotype is manifest is incompletely understood.</t>
  </si>
  <si>
    <t>solute carrier family 30(zinc transporter), member 8</t>
  </si>
  <si>
    <t>SLC30A8, Zinc transporter 8, ZnT 8, ZNT8</t>
  </si>
  <si>
    <t>Q8IWU4</t>
  </si>
  <si>
    <t>Immunohistochemistry of paraffin-embedded human pancreas using FNab07951(SLC30A8-Specific antibody) at dilution of 1:50</t>
  </si>
  <si>
    <t>mouse pancreas tissue were subjected to SDS PAGE followed by western blot with FNab07951(SLC30A8-Specific antibody) at dilution of 1:500</t>
  </si>
  <si>
    <t>anti- SLC34A2 antibody</t>
  </si>
  <si>
    <t>May be involved in actively transporting phosphate into cells via Na(+) cotransport. It may be the main phosphate transport protein in the intestinal brush border membrane. May have a role in the synthesis of surfactant in lungs' alveoli.</t>
  </si>
  <si>
    <t>solute carrier family 34(sodium phosphate), member 2</t>
  </si>
  <si>
    <t>Na(+)/Pi cotransporter 2B, NaPi 2b, NAPI 3B, NAPI IIb, NaPi3b, SLC34A2</t>
  </si>
  <si>
    <t>O95436</t>
  </si>
  <si>
    <t>anti- SLC4A4 antibody</t>
  </si>
  <si>
    <t>Electrogenic sodium/bicarbonate cotransporter with a Na(+):HCO3(-) stoichiometry varying from 1:2 to 1:3. May regulate bicarbonate influx/efflux at the basolateral membrane of cells and regulate intracellular pH. 
Isoform 2: May have a higher activity than isoform 1.</t>
  </si>
  <si>
    <t>solute carrier family 4, sodium bicarbonate cotransporter, member 4</t>
  </si>
  <si>
    <t>hhNMC, HNBC1, KNBC, kNBC1, Na(+)/HCO3( ) cotransporter, NBC, NBC1, NBC2, NBCE1, pNBC, SLC4A4, SLC4A5</t>
  </si>
  <si>
    <t>121 kDa</t>
  </si>
  <si>
    <t>Q9Y6R1</t>
  </si>
  <si>
    <t>FNab07977</t>
  </si>
  <si>
    <t>anti- SLCO4C1 antibody</t>
  </si>
  <si>
    <t>Organic anion transporter, capable of transporting pharmacological substances such as digoxin, ouabain, thyroxine, methotrexate and cAMP. May participate in the regulation of membrane transport of ouabain. Involved in the uptake of the dipeptidyl peptidase-4 inhibitor sitagliptin and hence may play a role in its transport into and out of renal proximal tubule cells. May be involved in the first step of the transport pathway of digoxin and various compounds into the urine in the kidney. May be involved in sperm maturation by enabling directed movement of organic anions and compounds within or between cells. This ion-transporting process is important to maintain the strict epididymal homeostasis necessary for sperm maturation. May have a role in secretory functions since seminal vesicle epithelial cells are assumed to secrete proteins involved in decapacitation by modifying surface proteins to facilitate the acquisition of the ability to fertilize the egg.</t>
  </si>
  <si>
    <t>solute carrier organic anion transporter family, member 4C1</t>
  </si>
  <si>
    <t xml:space="preserve">OATP H, OATP M1, OATP4C1, OATPX, Organic anion transporter M1, PRO2176, SLC21A20, SLCO4C1 </t>
  </si>
  <si>
    <t>Q8BGD4</t>
  </si>
  <si>
    <t>Immunohistochemistry of paraffin-embedded human kidney using FNab07977(SLCO4C1 antibody) at dilution of 1:100</t>
  </si>
  <si>
    <t xml:space="preserve">mouse kidney tissue were subjected to SDS PAGE followed by western blot with FNab07977( SLCO4C1 Antibody) at dilution of 1:600 </t>
  </si>
  <si>
    <t>anti- SMAD2 antibody</t>
  </si>
  <si>
    <t>The protein encoded by this gene belongs to the SMAD, a family of proteins similar to the gene products of the Drosophila gene &amp;apos;mothers against decapentaplegic&amp;apos; (Mad) and the C. elegans gene Sma. SMAD proteins are signal transducers and transcriptional modulators that mediate multiple signaling pathways. This protein mediates the signal of the transforming growth factor (TGF)-beta, and thus regulates multiple cellular processes, such as cell proliferation, apoptosis, and differentiation. This protein is recruited to the TGF-beta receptors through its interaction with the SMAD anchor for receptor activation (SARA) protein. In response to TGF-beta signal, this protein is phosphorylated by the TGF-beta receptors. The phosphorylation induces the dissociation of this protein with SARA and the association with the family member SMAD4. The association with SMAD4 is important for the translocation of this protein into the nucleus, where it binds to target promoters and forms a transcription repressor complex with other cofactors. This protein can also be phosphorylated by activin type 1 receptor kinase, and mediates the signal from the activin. Alternatively spliced transcript variants have been observed for this gene.</t>
  </si>
  <si>
    <t>SMAD family member 2</t>
  </si>
  <si>
    <t>MADH2, MADR2, hMAD 2, hSMAD2, JV18, JV18 1, MAD homolog 2, Mad related protein 2, Mothers against DPP homolog 2, SMAD 2, SMAD family member 2, SMAD2</t>
  </si>
  <si>
    <t>Q15796</t>
  </si>
  <si>
    <t>FNab07994</t>
  </si>
  <si>
    <t>anti- SMAD3 antibody</t>
  </si>
  <si>
    <t>The protein encoded by this gene belongs to the SMAD, a family of proteins similar to the gene products of the Drosophila gene &amp;apos;mothers against decapentaplegic&amp;apos; (Mad) and the C. elegans gene Sma. SMAD proteins are signal transducers and transcriptional modulators that mediate multiple signaling pathways. This protein functions as a transcriptional modulator activated by transforming growth factor-beta and is thought to play a role in the regulation of carcinogenesis.</t>
  </si>
  <si>
    <t>SMAD family member 3</t>
  </si>
  <si>
    <t>MADH3, hMAD 3, hSMAD3, HSPC193, HsT17436, JV15 2, MAD homolog 3, Mad3, Mothers against DPP homolog 3, SMAD 3, SMAD family member 3, SMAD3</t>
  </si>
  <si>
    <t>P84022</t>
  </si>
  <si>
    <t>Immunohistochemistry of paraffin-embedded human colon cancer tissue slide using FNab07994( SMAD3 Antibody) at dilution of 1:50</t>
  </si>
  <si>
    <t>Jurkat cells were subjected to SDS PAGE followed by western blot with FNab07994( SMAD3 Antibody) at dilution of 1:1000</t>
  </si>
  <si>
    <t>Immunofluorescent analysis of HeLa cells using FNab07994 ( SMAD3 Antibody) at dilution of 1:25 and Rhodamine-Goat anti-Rabbit IgG</t>
  </si>
  <si>
    <t>anti- SMARCA4 antibody</t>
  </si>
  <si>
    <t>SWI/SNF related, matrix associated, actin dependent regulator of chromatin, subfamily a, member 4</t>
  </si>
  <si>
    <t>P51532</t>
  </si>
  <si>
    <t>SMARCA4, also named as BAF190A, BRG1, SNF2B and SNF2L4, belongs to the SNF2/RAD54 helicase family. SMARCA4 is a transcriptional coactivator cooperating with nuclear hormone receptors to potentiate transcriptional activation. It is a component of the CREST-BRG1 complex, a multiprotein complex that regulates promoter activation by orchestrating a calcium-dependent release of a repressor complex and a recruitment of an activator complex. It is also involved in vitamin D-coupled transcription regulation via its association with the WINAC complex, a chromatin-remodeling complex recruited by vitamin D receptor(VDR), which is required for the ligand-bound VDR-mediated transrepression of the CYP27B1 gene.</t>
  </si>
  <si>
    <t>ATP dependent helicase SMARCA4, BAF190, BAF190A, BRG1, BRG1 associated factor 190A, FLJ39786, hSNF2b, Protein brahma homolog 1, Protein BRG 1, SMARCA4, SNF2, SNF2 BETA, SNF2B, SNF2L4, SNF2LB, SWI2, Transcription activator BRG1</t>
  </si>
  <si>
    <t>106 kDa</t>
  </si>
  <si>
    <t>Q12824</t>
  </si>
  <si>
    <t>WB: 1:500-1:5000; IP: 1:500-1:5000; IF: 1:10-1:100</t>
  </si>
  <si>
    <t>anti- SMMHC antibody</t>
  </si>
  <si>
    <t>myosin, heavy chain 11, smooth muscle</t>
  </si>
  <si>
    <t>P35749</t>
  </si>
  <si>
    <t>FNab08027</t>
  </si>
  <si>
    <t>MYH11, Myosin 11, Myosin heavy chain 11, SMHC, SMMHC, SMM-HC, smooth muscle myosin heavy chainv</t>
  </si>
  <si>
    <t>Immunohistochemistry of paraffin-embedded human skeletal muscle using FNab08027(SMMHC antibody) at dilution of 1:50</t>
  </si>
  <si>
    <t>A375 cells were subjected to SDS PAGE followed by western blot with FNab08027(SMMHC antibody) at dilution of 1:1000</t>
  </si>
  <si>
    <t>FNab08030</t>
  </si>
  <si>
    <t>anti- SMN antibody</t>
  </si>
  <si>
    <t>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The telomeric and centromeric copies of this gene are nearly identical and encode the same protein. While mutations in the telomeric copy are associated with spinal muscular atrophy, mutations in this gene, the centromeric copy, do not lead to disease. This gene may be a modifier of disease caused by mutation in the telomeric copy. The critical sequence difference between the two genes is a single nucleotide in exon 7, which is thought to be an exon splice enhancer. Note that the nine exons of both the telomeric and centromeric copies are designated historically as exon 1, 2a, 2b, and 3-8. It is thought that gene conversion events may involve the two genes, leading to varying copy numbers of each gene. The full length protein encoded by this gene localizes to both the cytoplasm and the nucleus. Within the nucleus, the protein localizes to subnuclear bodies called gems which are found near coiled bodies containing high concentrations of small ribonucleoproteins (snRNPs). This protein forms heteromeric complexes with proteins such as SIP1 and GEMIN4, and also interacts with several proteins known to be involved in the biogenesis of snRNPs, such as hnRNP U protein and the small nucleolar RNA binding protein. Four transcript variants encoding distinct isoforms have been described.</t>
  </si>
  <si>
    <t>survival of motor neuron 2, centromeric</t>
  </si>
  <si>
    <t>C BCD541, Component of gems 1, FLJ76644, Gemin 1, SMN, SMN1, SMN1, SMN, SMN2, SMNC, SMNT, Survival motor neuron protein</t>
  </si>
  <si>
    <t>Q16637</t>
  </si>
  <si>
    <t>Immunohistochemistry of paraffin-embedded human brain using FNab08030(SMN2 antibody) at dilution of 1:100</t>
  </si>
  <si>
    <t>HEK-293 cells were subjected to SDS PAGE followed by western blot with FNab08030(SMN2 antibody) at dilution of 1:1000</t>
  </si>
  <si>
    <t>Non-amyloid component of senile plaques found in Alzheimer disease. Could act as a regulator of SNCA aggregation process. Protects neurons from staurosporine and 6-hydroxy dopamine(6OHDA)-stimulated caspase activation in a p53/TP53-dependent manner. Contributes to restore the SNCA anti-apoptotic function abolished by 6OHDA. Not found in the Lewy bodies associated with Parkinson disease.</t>
  </si>
  <si>
    <t>synuclein, beta</t>
  </si>
  <si>
    <t>Beta synuclein, SNCB, synuclein, beta, SYUB</t>
  </si>
  <si>
    <t>14-18 kDa</t>
  </si>
  <si>
    <t>Q16143</t>
  </si>
  <si>
    <t>25-30 kDa</t>
  </si>
  <si>
    <t>anti- SOD1 antibody</t>
  </si>
  <si>
    <t>Superoxide dismutase 1, soluble(amyotrophic lateral sclerosis 1(adult))(SOD1, synonyms: ALS, SOD, ALS1, IPOA) binds copper and zinc ions and is one of two isozymes responsible for destroying free uperoxide radicals in the body. This isozyme is a soluble cytoplasmic protein, acting as a homodimer to convert naturally-occuring but harmful superoxide radicals to molecular oxygen and hydrogen peroxide. The other isozyme is a mitochondrial protein. Mutations in this gene have been implicated as causes of familial amyotrophic lateral sclerosis.</t>
  </si>
  <si>
    <t>superoxide dismutase 1, soluble</t>
  </si>
  <si>
    <t>Superoxide dismutase [Cu-Zn],Superoxide dismutase 1,
hSod1</t>
  </si>
  <si>
    <t>P00441</t>
  </si>
  <si>
    <t>FNab08104</t>
  </si>
  <si>
    <t>anti- SOD2 antibody</t>
  </si>
  <si>
    <t>SOD2(superoxide dismutase 2, mitochondrial) is also named as IPOB, MNSOD, SODM, Mn-SOD and belongs to the iron/manganese superoxide dismutase family. It is a marker of mitochondria, which is restricted to the perinuclear area in a cell with aggregate formation of mutant SOD1(PMID:12659845). It functions as the first line of antioxidant defense against highly reactive superoxide radicals and it appears to be early predictors for survival in septic patients with with MIF(PMID:20863520). It has 2 isoforms with the molecular weight of 25 kDa and 21 kDa.</t>
  </si>
  <si>
    <t>superoxide dismutase 2, mitochondrial</t>
  </si>
  <si>
    <t>Superoxide dismutase [Mn], mitochondrial(EC:1.15.1.1),SOD2</t>
  </si>
  <si>
    <t>P04179</t>
  </si>
  <si>
    <t>WB: 1:500-1:5000; IP: 1:500-1:5000; IHC: 1:100-1:400; IF: 1:20-1:200</t>
  </si>
  <si>
    <t>Immunohistochemistry of paraffin-embedded human breast cancer tissue slide using FNab08104(SOD2 Antibody) at dilution of 1:200 heat mediated antigen retrieved with Tris-EDTA buffer(pH9).</t>
  </si>
  <si>
    <t>HeLa cells were subjected to SDS PAGE followed by western blot with FNab08104(SOD2 antibody) at dilution of 1:1000</t>
  </si>
  <si>
    <t>Immunofluorescent analysis of HeLa cells using FNab08104 (SOD2 antibody) at dilution of 1:50 and Rhodamine-Goat anti-Rabbit IgG</t>
  </si>
  <si>
    <t>FNab08125</t>
  </si>
  <si>
    <t>anti- SOX2 antibody</t>
  </si>
  <si>
    <t>Transcription factor that forms a trimeric complex with OCT4 on DNA and controls the expression of a number of genes involved in embryonic development such as YES1, FGF4, UTF1 and ZFP206(By similarity). Critical for early embryogenesis and for embryonic stem cell pluripotency. May function as a switch in neuronal development. Downstream SRRT target that mediates the promotion of neural stem cell self-renewal(By similarity). Keeps neural cells undifferentiated by counteracting the activity of proneural proteins and suppresses neuronal differentiation(By similarity).</t>
  </si>
  <si>
    <t>SRY(sex determining region Y)-box 2</t>
  </si>
  <si>
    <t>ANOP3, MCOPS3, SOX2, Transcription factor SOX 2</t>
  </si>
  <si>
    <t>P48431</t>
  </si>
  <si>
    <t>WB: 1:2000-1:20000; IHC: 1:50-1:200; IF: 1:50-1:500</t>
  </si>
  <si>
    <t>Immunohistochemistry of paraffin-embedded human lung cancer tissue using FNab08125(SOX2 Antibody) at dilution of 1:100</t>
  </si>
  <si>
    <t>U-251 cells were subjected to SDS PAGE followed by western blot with FNab08125(SOX2 antibody) at dilution of 1:5000</t>
  </si>
  <si>
    <t>Immunofluorescent analysis of ( 4% PFA ) fixed mouse embryo tissue using FNab08125 ( SOX2 Antibody) at dilution of 1:100 and Alexa Fluor 488-congugated AffiniPure Goat Anti-Rabbit IgG(H+L)</t>
  </si>
  <si>
    <t>FNab08141</t>
  </si>
  <si>
    <t>anti- SPAG4L antibody</t>
  </si>
  <si>
    <t>sperm associated antigen 4-like</t>
  </si>
  <si>
    <t>SPAG4L, SUN5, TSARG4</t>
  </si>
  <si>
    <t>Q8TC36</t>
  </si>
  <si>
    <t>human testis tissue were subjected to SDS PAGE followed by western blot with FNab08141(SPAG4L antibody) at dilution of 1:400</t>
  </si>
  <si>
    <t>FNab08157</t>
  </si>
  <si>
    <t>anti- SPATA1 antibody</t>
  </si>
  <si>
    <t>spermatogenesis associated 1</t>
  </si>
  <si>
    <t>SP 2, SPAP1, SPATA1, Sperm specific protein SP 2, spermatogenesis associated 1</t>
  </si>
  <si>
    <t>Q5VX52</t>
  </si>
  <si>
    <t>human testis tissue were subjected to SDS PAGE followed by western blot with FNab08157( SPATA1 Antibody) at dilution of 1:500</t>
  </si>
  <si>
    <t>The protein encoded by this gene is a member of the Kunitz family of serine protease inhibitors. The protein is a potent inhibitor specific for HGF activator and is thought to be involved in the regulation of the proteolytic activation of HGF in injured tissues. Alternative splicing results in multiple variants encoding different isoforms.</t>
  </si>
  <si>
    <t>serine peptidase inhibitor, Kunitz type 1</t>
  </si>
  <si>
    <t>HAI, HAI 1, HAI1, MANSC2, SPINT1</t>
  </si>
  <si>
    <t>O43278</t>
  </si>
  <si>
    <t>FNab08187</t>
  </si>
  <si>
    <t>anti- SPOCK2 antibody</t>
  </si>
  <si>
    <t>May participate in diverse steps of neurogenesis. Binds calcium.</t>
  </si>
  <si>
    <t>sparc/osteonectin, cwcv and kazal-like domains proteoglycan(testican) 2</t>
  </si>
  <si>
    <t>KIAA0275, SPOCK2, testican 2, TICN2</t>
  </si>
  <si>
    <t>Q92563</t>
  </si>
  <si>
    <t>HeLa cells were subjected to SDS PAGE followed by western blot with FNab08187 (SPOCK2 antibody) at dilution of 1:1000</t>
  </si>
  <si>
    <t>FNab08189</t>
  </si>
  <si>
    <t>anti- SPOP antibody</t>
  </si>
  <si>
    <t>Component of a cullin-RING-based BCR(BTB-CUL3-RBX1) E3 ubiquitin-protein ligase complex that mediates the ubiquitination of target proteins, leading most often to their proteasomal degradation. In complex with CUL3, involved in ubiquitination and proteasomal degradation of BRMS1, DAXX, PDX1/IPF1, GLI2 and GLI3. In complex with CUL3, involved in ubiquitination of H2AFY and BMI1; this does not lead to their proteasomal degradation. Inhibits transcriptional activation of PDX1/IPF1 targets, such as insulin, by promoting PDX1/IPF1 degradation. The cullin-RING-based BCR(BTB-CUL3-RBX1) E3 ubiquitin-protein ligase complex containing homodimeric SPOP has higher ubiquitin ligase activity than the complex that contains the heterodimer formed by SPOP and SPOPL.</t>
  </si>
  <si>
    <t>speckle-type POZ protein</t>
  </si>
  <si>
    <t>HIB homolog 1, Roadkill homolog 1, speckle type POZ protein, SPOP, TEF2</t>
  </si>
  <si>
    <t>O43791</t>
  </si>
  <si>
    <t>WB: 1:500-1:2000; IHC: 1:50-1:500; IP : 1:500-1:1000</t>
  </si>
  <si>
    <t>Immunohistochemistry of paraffin-embedded human prostate cancer tissue slide using FNab08189( SPOP Antibody) at dilution of 1:200</t>
  </si>
  <si>
    <t>HeLa cells were subjected to SDS PAGE followed by western blot with FNab08189 (SPOP antibody) at dilution of 1:500</t>
  </si>
  <si>
    <t>IP Result of anti-SPOP (IP:FNab08189, 3ug; Detection:FNab08189 1:500) with HeLa cell lysate 3000ug.</t>
  </si>
  <si>
    <t>FNab08196</t>
  </si>
  <si>
    <t>anti- SPRR2F antibody</t>
  </si>
  <si>
    <t>Cross-linked envelope protein of keratinocytes. It is a keratinocyte protein that first appears in the cell cytosol, but ultimately becomes cross-linked to membrane proteins by transglutaminase. All that results in the formation of an insoluble envelope beneath the plasma membrane(By similarity).</t>
  </si>
  <si>
    <t>small proline-rich protein 2F</t>
  </si>
  <si>
    <t>small proline rich protein 2F, SPR 2F, SPRR2F</t>
  </si>
  <si>
    <t>Q96RM1</t>
  </si>
  <si>
    <t xml:space="preserve">Immunohistochemistry of paraffin-embedded human oesophagus tissue slide using FNab08196( SPRR2F Antibody) at dilution of 1:50 </t>
  </si>
  <si>
    <t>anti- SRC antibody</t>
  </si>
  <si>
    <t>SRC, also named as SRC1 and p60-Src, belongs to the protein kinase superfamily, Tyr protein kinase family and SRC subfamily. It is a non-receptor protein tyrosine kinase that plays pivotal roles in numerous cellular processes such as proliferation, migration, and transformation. In concert with PTK2B, SRC plays an important role in osteoclastic bone resorption. It promotes energy production in osteoclasts by activating mitochondrial cytochrome C oxidase.</t>
  </si>
  <si>
    <t>v-src sarcoma(Schmidt-Ruppin A-2) viral oncogene homolog</t>
  </si>
  <si>
    <t>ASV, c SRC, p60 Src, pp60c src, Proto oncogene c Src, SRC, SRC1</t>
  </si>
  <si>
    <t>55kd,60kd</t>
  </si>
  <si>
    <t>FNab08220</t>
  </si>
  <si>
    <t>anti- SREBF1 antibody</t>
  </si>
  <si>
    <t>Transcriptional activator required for lipid homeostasis. Regulates transcription of the LDL receptor gene as well as the fatty acid and to a lesser degree the cholesterol synthesis pathway(By similarity). Binds to the sterol regulatory element 1(SRE-1)(5'-ATCACCCCAC-3'). Has dual sequence specificity binding to both an E-box motif(5'-ATCACGTGA-3') and to SRE-1(5'-ATCACCCCAC-3').</t>
  </si>
  <si>
    <t>sterol regulatory element binding transcription factor 1</t>
  </si>
  <si>
    <t>BHLHD1, SREBP1</t>
  </si>
  <si>
    <t>P36956</t>
  </si>
  <si>
    <t>MCF-7 cells were subjected to SDS PAGE followed by western blot with FNab08220(SREBF1 antibody) at dilution of 1:1000</t>
  </si>
  <si>
    <t>FNab08259</t>
  </si>
  <si>
    <t>anti- SSX4 antibody</t>
  </si>
  <si>
    <t>synovial sarcoma, X breakpoint 4</t>
  </si>
  <si>
    <t>O60224</t>
  </si>
  <si>
    <t>Immunohistochemistry of paraffin-embedded human testis using FNab08259(SSX4 antibody) at dilution of 1:50</t>
  </si>
  <si>
    <t>MCF7 cells were subjected to SDS PAGE followed by western blot with FNab08259(SSX4 antibody) at dilution of 1:1000</t>
  </si>
  <si>
    <t>FNab08261</t>
  </si>
  <si>
    <t>anti- ST2 antibody</t>
  </si>
  <si>
    <t>Protein ST2, also known as IL1RL1, is a member of the interleukin 1 receptor family. The gene of ST2 encodes three splice variants: a soluble secreted form, a transmembrane form and a form of undetermined localization.This antibody recognizes at least 80kd, 40kd and 30kd forms in different tissues and cells.</t>
  </si>
  <si>
    <t>interleukin 1 receptor-like 1</t>
  </si>
  <si>
    <t>DER4, FIT 1, IL1RL1, interleukin 1 receptor like 1, Protein ST2, ST2, ST2L, ST2V, T1</t>
  </si>
  <si>
    <t xml:space="preserve">30 kDa, 40 kDa </t>
  </si>
  <si>
    <t>Q01638</t>
  </si>
  <si>
    <t>Immunohistochemistry of paraffin-embedded human heart tissue slide using FNab08261(IL1RL1 Antibody) at dilution of 1:200</t>
  </si>
  <si>
    <t>mouse brain tissue were subjected to SDS PAGE followed by western blot with FNab08261(IL1RL1 antibody) at dilution of 1:1000</t>
  </si>
  <si>
    <t>anti- ST5 antibody</t>
  </si>
  <si>
    <t>Guanine nucleotide exchange factor(GEF) which may activate RAB9A and RAB9B. Promotes the exchange of GDP to GTP, converting inactive GDP-bound Rab proteins into their active GTP-bound form. May be involved in cytoskeletal organization and tumorogenicity. Isoform 1 seems to be involved in a signaling transduction pathway leading to activation of MAPK1/ERK2. Isoform 3 may block ERK2 activation stimulated by ABL1. Isoform 3 may alter cell morphology and cell growth.</t>
  </si>
  <si>
    <t>suppression of tumorigenicity 5</t>
  </si>
  <si>
    <t>DENND2B, HTS1</t>
  </si>
  <si>
    <t>P78524</t>
  </si>
  <si>
    <t>anti- ST6GAL1 antibody</t>
  </si>
  <si>
    <t>ST6 beta-galactosamide alpha-2, 6-sialyltranferase 1</t>
  </si>
  <si>
    <t>P15907</t>
  </si>
  <si>
    <t>155 kDa</t>
  </si>
  <si>
    <t>anti- STAT1 antibody</t>
  </si>
  <si>
    <t>Signal transducer and transcription activator that mediates cellular responses to interferons(IFNs), cytokine KITLG/SCF and other cytokines and other growth factors. Following type I IFN(IFN-alpha and IFN-beta) binding to cell surface receptors, signaling via protein kinases leads to activation of Jak kinases(TYK2 and JAK1) and to tyrosine phosphorylation of STAT1 and STAT2. The phosphorylated STATs dimerize and associate with ISGF3G/IRF-9 to form a complex termed ISGF3 transcription factor, that enters the nucleus. ISGF3 binds to the IFN stimulated response element(ISRE) to activate the transcription of IFN-stimulated genes(ISG), which drive the cell in an antiviral state. In response to type II IFN(IFN-gamma), STAT1 is tyrosine-and serine-phosphorylated. It then forms a homodimer termed IFN-gamma-activated factor(GAF), migrates into the nucleus and binds to the IFN gamma activated sequence(GAS) to drive the expression of the target genes, inducing a cellular antiviral state. Becomes activated in response to KITLG/SCF and KIT signaling. May mediate cellular responses to activated FGFR1, FGFR2, FGFR3 and FGFR4.</t>
  </si>
  <si>
    <t>signal transducer and activator of transcription 1, 91kDa</t>
  </si>
  <si>
    <t>ISGF 3, STAT1, STAT91</t>
  </si>
  <si>
    <t>P42224</t>
  </si>
  <si>
    <t>FNab08298</t>
  </si>
  <si>
    <t>anti- STAT3 antibody</t>
  </si>
  <si>
    <t>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is activated through phosphorylation in response to various cytokines and growth factors including IFNs, EGF, IL5, IL6, HGF, LIF and BMP2. This protein mediates the expression of a variety of genes in response to cell stimuli, and thus plays a key role in many cellular processes such as cell growth and apoptosis. The small GTPase Rac1 has been shown to bind and regulate the activity of this protein. PIAS3 protein is a specific inhibitor of this protein. Mutations in this gene are associated with infantile-onset multisystem autoimmune disease and hyper-immunoglobulin E syndrome. Alternative splicing results in multiple transcript variants encoding distinct isoforms.</t>
  </si>
  <si>
    <t>signal transducer and activator of transcription 3 (acute-phase response factor)</t>
  </si>
  <si>
    <t xml:space="preserve">Acute phase response factor, APRF, HIES, STAT3 </t>
  </si>
  <si>
    <t>P40763</t>
  </si>
  <si>
    <t>WB: 1:200 - 1:500; IHC: 1:50 - 1:200; IF: 1:10-1:100</t>
  </si>
  <si>
    <t>Immunohistochemistry of paraffin-embedded human breast cancer slide using FNab08298( STAT3 Antibody) at dilution of 1:50</t>
  </si>
  <si>
    <t>HeLa cells were subjected to SDS PAGE followed by western blot with FNab08298(STAT3 antibody) at dilution of 1:300</t>
  </si>
  <si>
    <t>Immunofluorescent analysis of HeLa cells using FNab08298 ( STAT3 Antibody) at dilution of 1:25 and Rhodamine-Goat anti-Rabbit IgG</t>
  </si>
  <si>
    <t>anti- STAT4 antibody</t>
  </si>
  <si>
    <t>signal transducer and activator of transcription 4</t>
  </si>
  <si>
    <t>Q14765</t>
  </si>
  <si>
    <t>FNab08302</t>
  </si>
  <si>
    <t>Carries out a dual function: signal transduction and activation of transcription. Involved in IL12 signaling.</t>
  </si>
  <si>
    <t>SLEB11, STAT4</t>
  </si>
  <si>
    <t>Immunohistochemistry of paraffin-embedded human testis tissue slide using FNab08302(STAT4 Antibody) at dilution of 1:200</t>
  </si>
  <si>
    <t>Hela cells were subjected to SDS PAGE followed by western blot with FNab08302(STAT4 antibody) at dilution of 1:1000</t>
  </si>
  <si>
    <t>anti- STAT6 antibody</t>
  </si>
  <si>
    <t>Carries out a dual function: signal transduction and activation of transcription. Involved in IL4/interleukin-4-and IL3/interleukin-3-mediated signaling.</t>
  </si>
  <si>
    <t>signal transducer and activator of transcription 6, interleukin-4 induced</t>
  </si>
  <si>
    <t xml:space="preserve">D12S1644, IL 4 STAT, STAT6, STAT6B, STAT6C </t>
  </si>
  <si>
    <t>P42226</t>
  </si>
  <si>
    <t>FNab08308</t>
  </si>
  <si>
    <t>Immunohistochemistry of paraffin-embedded human spleen using FNab08308(STAT6 antibody) at dilution of 1:50</t>
  </si>
  <si>
    <t>NIH/3T3 cells were subjected to SDS PAGE followed by western blot with FNab08308(STAT6 antibody) at dilution of 1:1500</t>
  </si>
  <si>
    <t>FNab08319</t>
  </si>
  <si>
    <t>anti- STEAP4 antibody</t>
  </si>
  <si>
    <t>Metalloreductase that has the ability to reduce both Fe(3+) to Fe(2+) and Cu(2+) to Cu(1+). Uses NAD(+) as acceptor. Plays a role in systemic metabolic homeostasis, integrating inflammatory and metabolic responses(By similarity). Associated with obesity and insulin-resistance. Involved in inflammatory arthritis, through the regulation of inflammatory cytokines. Inhibits anchorage-independent cell proliferation.</t>
  </si>
  <si>
    <t>STEAP family member 4</t>
  </si>
  <si>
    <t>STAMP2, TNFAIP9</t>
  </si>
  <si>
    <t>Q687X5</t>
  </si>
  <si>
    <t>Immunohistochemistry of paraffin-embedded human prostate cancer using FNab08319(STEAP4 antibody) at dilution of 1:50</t>
  </si>
  <si>
    <t>3T3-L1 cells were subjected to SDS PAGE followed by western blot with FNab08319(STEAP4 antibody) at dilution of 1:1000</t>
  </si>
  <si>
    <t>FNab08338</t>
  </si>
  <si>
    <t>anti- STK38L antibody</t>
  </si>
  <si>
    <t>Involved in the regulation of structural processes in differentiating and mature neuronal cells.</t>
  </si>
  <si>
    <t>serine/threonine kinase 38 like</t>
  </si>
  <si>
    <t>KIAA0965, NDR2, NDR2 protein kinase, Nuclear Dbf2 related kinase 2, STK38L</t>
  </si>
  <si>
    <t>Q9Y2H1</t>
  </si>
  <si>
    <t>Immunohistochemistry of paraffin-embedded rat heart using FNab08338(STK38L antibody) at dilution of 1:50</t>
  </si>
  <si>
    <t>HepG2 cells were subjected to SDS PAGE followed by western blot with FNab08338(STK38L antibody) at dilution of 1:800</t>
  </si>
  <si>
    <t>anti- STOML2 antibody</t>
  </si>
  <si>
    <t>Mitochondrial protein that probably regulates the biogenesis and the activity of mitochondria. Stimulates cardiolipin biosynthesis, binds cardiolipin-enriched membranes where it recruits and stabilizes some proteins including prohibitin and may therefore act in the organization of functional microdomains in mitochondrial membranes. Through regulation of the mitochondrial function may play a role into several biological processes including cell migration, cell proliferation, T-cell activation, calcium homeostasis and cellular response to stress. May play a role in calcium homeostasis through negative regulation of calcium efflux from mitochondria. Required for mitochondrial hyperfusion a pro-survival cellular response to stress which results in increased ATP production by mitochondria. May also regulate the organization of functional domains at the plasma membrane and play a role in T-cell activation through association with the T-cell receptor signaling complex and its regulation.</t>
  </si>
  <si>
    <t>stomatin(EPB72)-like 2</t>
  </si>
  <si>
    <t>SLP2</t>
  </si>
  <si>
    <t>Q9UJZ1</t>
  </si>
  <si>
    <t>FNab08355</t>
  </si>
  <si>
    <t>anti- STT3A antibody</t>
  </si>
  <si>
    <t>Catalytic subunit of the N-oligosaccharyl transferase(OST) complex which catalyzes the transfer of a high mannose oligosaccharide from a lipid-linked oligosaccharide donor to an asparagine residue within an Asn-X-Ser/Thr consensus motif in nascent polypeptide chains. N-glycosylation occurs cotranslationally and the complex associates with the Sec61 complex at the channel-forming translocon complex that mediates protein translocation across the endoplasmic reticulum(ER). SST3A seems to be involved in complex substrate specificity. STT3A is present in the majority of OST complexes and mediates cotranslational N-glycosylation of most sites on target proteins, while STT3B-containing complexes are required for efficient cotranslational glycosylation and mediate glycosylation of sites that have been skipped by STT3A.</t>
  </si>
  <si>
    <t>STT3, subunit of the oligosaccharyltransferase complex, homolog A</t>
  </si>
  <si>
    <t>B5, Integral membrane protein 1, ITM1, STT3 A, STT3A, TMC, Transmembrane protein TMC</t>
  </si>
  <si>
    <t>P46977</t>
  </si>
  <si>
    <t>Immunohistochemistry of paraffin-embedded human pancreas cancer using FNab08355(STT3A antibody) at dilution of 1:50</t>
  </si>
  <si>
    <t>HEK-293 cells were subjected to SDS PAGE followed by western blot with FNab08355(STT3A Antibody) at dilution of 1:2000</t>
  </si>
  <si>
    <t>Immunofluorescent analysis of HEK-293 cells using FNab08355 (STT3A antibody) at dilution of 1:50 and Alexa Fluor 488-conjugated Goat Anti-Rabbit IgG(H+L)</t>
  </si>
  <si>
    <t>FNab08356</t>
  </si>
  <si>
    <t>anti- STT3B antibody</t>
  </si>
  <si>
    <t>STT3, subunit of the oligosaccharyltransferase complex, homolog B</t>
  </si>
  <si>
    <t>SIMP, STT3 B, STT3B</t>
  </si>
  <si>
    <t>Q8TCJ2</t>
  </si>
  <si>
    <t>Immunohistochemistry of paraffin-embedded human liver tissue slide using FNab08356( STT3B Antibody) at dilution of 1:200</t>
  </si>
  <si>
    <t>human brain tissue were subjected to SDS PAGE followed by western blot with FNab08356(STT3B antibody) at dilution of 1:2000</t>
  </si>
  <si>
    <t>anti- SUB1 antibody</t>
  </si>
  <si>
    <t>PC4, RPO2TC1</t>
  </si>
  <si>
    <t>P53999</t>
  </si>
  <si>
    <t>General coactivator that functions cooperatively with TAFs and mediates functional interactions between upstream activators and the general transcriptional machinery. May be involved in stabilizing the multiprotein transcription complex. Binds single-stranded DNA. Also binds, in vitro, non-specifically to double-stranded DNA(ds DNA).</t>
  </si>
  <si>
    <t>SUB1 homolog</t>
  </si>
  <si>
    <t>anti- SUFU antibody</t>
  </si>
  <si>
    <t>The Hedgehog signaling pathway plays an important role in early human development. The pathway is a signaling cascade that plays a role in pattern formation and cellular proliferation during development. This gene encodes a negative regulator of the hedgehog signaling pathway. Defects in this gene are a cause of medulloblastoma. Alternative splicing results in multiple transcript variants.</t>
  </si>
  <si>
    <t>Q9UMX1</t>
  </si>
  <si>
    <t>anti- SULT1A1 antibody</t>
  </si>
  <si>
    <t>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encodes one of two phenol sulfotransferases with thermostable enzyme activity. Multiple alternatively spliced variants that encode two isoforms have been identified for this gene.</t>
  </si>
  <si>
    <t>sulfotransferase family, cytosolic, 1A, phenol-preferring, member 1</t>
  </si>
  <si>
    <t>P50225</t>
  </si>
  <si>
    <t>FNab08383</t>
  </si>
  <si>
    <t>anti- SULT2A1 antibody</t>
  </si>
  <si>
    <t>This gene encodes a member of the sulfotransferase family. Sulfotransferases aid in the metabolism of drugs and endogenous compounds by converting these substances into more hydrophilic water-soluble sulfate conjugates that can be easily excreted. This protein catalyzes the sulfation of steroids and bile acids in the liver and adrenal glands, and may have a role in the inherited adrenal androgen excess in women with polycystic ovary syndrome.</t>
  </si>
  <si>
    <t>sulfotransferase family, cytosolic, 2A, dehydroepiandrosterone (DHEA)-preferring, member 1</t>
  </si>
  <si>
    <t>Bile salt sulfotransferase, DHEA ST, DHEAS, HST, hSTa, ST2, ST2A1, ST2A3, STD, Sulfotransferase 2A1, SULT2A1</t>
  </si>
  <si>
    <t>Q06520</t>
  </si>
  <si>
    <t>Immunohistochemistry of paraffin-embedded mouse kidney using FNab08383(SULT2A1 antibody) at dilution of 1:200</t>
  </si>
  <si>
    <t xml:space="preserve">human liver tissue were subjected to SDS PAGE followed by western blot with FNab08383(SULT2A1 antibody) at dilution of 1:1000 </t>
  </si>
  <si>
    <t>FNab08387</t>
  </si>
  <si>
    <t>anti- SUMF1 antibody</t>
  </si>
  <si>
    <t>Using molecular oxygen and an unidentified reducing agent, oxidizes a cysteine residue in the substrate sulfatase to an active site 3-oxoalanine residue, which is also called C(alpha)-formylglycine. Known substrates include GALNS, ARSA, STS and ARSE.</t>
  </si>
  <si>
    <t>sulfatase modifying factor 1</t>
  </si>
  <si>
    <t>AAPA3037, FGE, sulfatase modifying factor 1, SUMF1, UNQ3037/PRO9852</t>
  </si>
  <si>
    <t>Q8NBK3</t>
  </si>
  <si>
    <t>mouse liver tissue were subjected to SDS PAGE followed by western blot with FNab08387(SUMF1 antibody) at dilution of 1:1000</t>
  </si>
  <si>
    <t>P63165</t>
  </si>
  <si>
    <t>anti- SUPT6H antibody</t>
  </si>
  <si>
    <t>Transcription elongation factor which binds histone H3 and plays a key role in the regulation of transcription elongation and mRNA processing. Enhances the transcription elongation by RNA polymerase II(RNAPII) and is also required for the efficient activation of transcriptional elongation by the HIV-1 nuclear transcriptional activator, Tat. Besides chaperoning histones in transcription, acts to transport and splice mRNA by forming a complex with IWS1 and the C-terminal domain(CTD) of the RNAPII subunit RPB1(POLR2A). The SUPT6H:IWS1:CTD complex recruits mRNA export factors(ALYREF/THOC4, EXOSC10) as well as histone modifying enzymes(such as SETD2), to ensure proper mRNA splicing, efficient mRNA export and elongation-coupled H3K36 methylation, a signature chromatin mark of active transcription. SUPT6H via its association with SETD1A, regulates both class-switch recombination and somatic hypermutation through formation of H3K4me3 epigenetic marks on activation-induced cytidine deaminase(AICDA) target loci. Promotes the activation of the myogenic gene program by entailing erasure of the repressive H3K27me3 epigenetic mark through stabilization of the chromatin interaction of the H3K27 demethylase KDM6A.</t>
  </si>
  <si>
    <t>suppressor of Ty 6 homolog(S. cerevisiae)</t>
  </si>
  <si>
    <t>KIAA0162, SPT6H</t>
  </si>
  <si>
    <t>Q7KZ85</t>
  </si>
  <si>
    <t>FNab08398</t>
  </si>
  <si>
    <t>anti- Sur-8 antibody</t>
  </si>
  <si>
    <t>Protein sur 8 homolog</t>
  </si>
  <si>
    <t>FLJ60412, KIAA0862, Protein soc 2 homolog, Protein sur 8 homolog, SHOC2, SIAA0862, SOC 2, SOC2, SUR 8, SUR8, sur-8</t>
  </si>
  <si>
    <t>Q9UQ13</t>
  </si>
  <si>
    <t>Immunohistochemistry of paraffin-embedded human kidney tissue slide using FNab08398(SHOC2 Antibody) at dilution of 1:200</t>
  </si>
  <si>
    <t>Jurkat cells were subjected to SDS PAGE followed by western blot with FNab08398(SHOC2 Antibody) at dilution of 1:500</t>
  </si>
  <si>
    <t>FNab08423</t>
  </si>
  <si>
    <t>anti- Synaptopodin antibody</t>
  </si>
  <si>
    <t>synaptopodin</t>
  </si>
  <si>
    <t>KIAA1029, synaptopodin, SYNPO</t>
  </si>
  <si>
    <t>Q8N3V7</t>
  </si>
  <si>
    <t>Immunohistochemistry of paraffin-embedded mouse brain tissue slide using FNab08423(SYNPO Antibody) at dilution of 1:200</t>
  </si>
  <si>
    <t>mouse brain tissue were subjected to SDS PAGE followed by western blot with FNab08423(SYNPO antibody) at dilution of 1:1000</t>
  </si>
  <si>
    <t>FNab08435</t>
  </si>
  <si>
    <t>anti- Syndecan-3 antibody</t>
  </si>
  <si>
    <t>syndecan 3</t>
  </si>
  <si>
    <t>KIAA0468, N syndecan, SDC3, SDCN, SYND3, syndecan 3, Syndecan3</t>
  </si>
  <si>
    <t>O75056</t>
  </si>
  <si>
    <t>Immunohistochemistry of paraffin-embedded human colon cancer tissue slide using FNab08435(SDC3 Antibody) at dilution of 1:200 heat mediated antigen retrieved with Tris-EDTA buffer(pH9).</t>
  </si>
  <si>
    <t>A549 cells were subjected to SDS PAGE followed by western blot with FNab08435(SDC3 antibody) at dilution of 1:1000</t>
  </si>
  <si>
    <t>Immunofluorescent analysis of MCF-7 cells, using FNab08435(SDC3 Antibody) at 1:25 dilution and Rhodamine-labeled goat anti-rabbit IgG (red).</t>
  </si>
  <si>
    <t>175 kDa</t>
  </si>
  <si>
    <t>FNab08464</t>
  </si>
  <si>
    <t>anti- TAB1 antibody</t>
  </si>
  <si>
    <t>May be an important signaling intermediate between TGFB receptors and MAP3K7/TAK1. May play an important role in mammalian embryogenesis.</t>
  </si>
  <si>
    <t>mitogen-activated protein kinase kinase kinase 7 interacting protein 1</t>
  </si>
  <si>
    <t>MAP3K7IP1</t>
  </si>
  <si>
    <t>Q15750</t>
  </si>
  <si>
    <t>Immunohistochemistry of paraffin-embedded mouse lung tissue slide using FNab08464(TAB1 antibody) at dilution of 1:200</t>
  </si>
  <si>
    <t>Immunofluorescent analysis of U251MG cells, using TAB1 antibody FNab08464 at 1:50 dilution.</t>
  </si>
  <si>
    <t>anti- TAB2 antibody</t>
  </si>
  <si>
    <t>Adapter linking MAP3K7/TAK1 and TRAF6. Promotes MAP3K7 activation in the IL1 signaling pathway. The binding of 'Lys-63'-linked polyubiquitin chains to TAB2 promotes autophosphorylation of MAP3K7 at 'Thr-187'. Involved in heart development.</t>
  </si>
  <si>
    <t>mitogen-activated protein kinase kinase kinase 7 interacting protein 2</t>
  </si>
  <si>
    <t>KIAA0733, MAP3K7IP2</t>
  </si>
  <si>
    <t>Q9NYJ8</t>
  </si>
  <si>
    <t>FNab08467</t>
  </si>
  <si>
    <t>anti- TACC1 antibody</t>
  </si>
  <si>
    <t>Likely involved in the processes that promote cell division prior to the formation of differentiated tissues.</t>
  </si>
  <si>
    <t>transforming, acidic coiled-coil containing protein 1</t>
  </si>
  <si>
    <t>KIAA1103</t>
  </si>
  <si>
    <t>O75410</t>
  </si>
  <si>
    <t>FNab08469</t>
  </si>
  <si>
    <t>anti- TACC3 antibody</t>
  </si>
  <si>
    <t>Plays a role in the microtubule-dependent coupling of the nucleus and the centrosome. Involved in the processes that regulate centrosome-mediated interkinetic nuclear migration(INM) of neural progenitors(By similarity). May be involved in the control of cell growth and differentiation. May contribute to cancer.</t>
  </si>
  <si>
    <t>transforming, acidic coiled-coil containing protein 3</t>
  </si>
  <si>
    <t>ERIC1</t>
  </si>
  <si>
    <t>Q9Y6A5</t>
  </si>
  <si>
    <t>Immunohistochemistry of paraffin-embedded human cervical cancer tissue slide using FNab08469(TACC3 Antibody) at dilution of 1:50</t>
  </si>
  <si>
    <t>HeLa cells were subjected to SDS PAGE followed by western blot with FNab08469(TACC3 Antibody) at dilution of 1:600</t>
  </si>
  <si>
    <t>FNab08480</t>
  </si>
  <si>
    <t>anti- TAF15 antibody</t>
  </si>
  <si>
    <t>This gene encodes a member of the TET family of RNA-binding proteins. The encoded protein plays a role in RNA polymerase II gene transcription as a component of a distinct subset of multi-subunit transcription initiation factor TFIID complexes. Translocations involving this gene play a role in acute leukemia and extraskeletal myxoid chondrosarcoma, and mutations in this gene may play a role in amyotrophic lateral sclerosis. Alternatively spliced transcript variants encoding multiple isoforms have been observed for this gene.</t>
  </si>
  <si>
    <t>TAF15 RNA polymerase II, TATA box binding protein (TBP)-associated factor, 68kDa</t>
  </si>
  <si>
    <t>RBP56, TAF2N</t>
  </si>
  <si>
    <t>Q92804</t>
  </si>
  <si>
    <t>Immunohistochemistry of paraffin-embedded human colon cancer tissue slide using FNab08480( TAF15 Antibody) at dilution of 1:50</t>
  </si>
  <si>
    <t>Jurkat cells were subjected to SDS PAGE followed by western blot with FNab08480( TAF15 Antibody) at dilution of 1:1000</t>
  </si>
  <si>
    <t>anti- TAL1 antibody</t>
  </si>
  <si>
    <t>T-cell acute lymphocytic leukemia protein 1 (TAL1) also named Stem cell protein,T-cell leukemia/lymphoma protein 5.It is specifically expressed in leukemic stem cell,implicated in the genesis of hemopoietic malignancies. It may play an important role in hemopoietic differentiation, serving as a positive regulator of erythroid differentiation. The 38kd, 44kd bands recognized by antibody are the phosphorylated forms of TAL1 and it's isoforms.</t>
  </si>
  <si>
    <t>T-cell acute lymphocytic leukemia 1</t>
  </si>
  <si>
    <t>bHLHa17, SCL, Stem cell protein, tal 1, TAL1, TCL5</t>
  </si>
  <si>
    <t>P17542</t>
  </si>
  <si>
    <t>FNab08505</t>
  </si>
  <si>
    <t>anti- TAU antibody</t>
  </si>
  <si>
    <t>This gene encodes the microtubule-associated protein tau (MAPT) whose transcript undergoes complex, regulated alternative splicing, giving rise to several mRNA species. MAPT transcripts are differentially expressed in the nervous system, depending on stage of neuronal maturation and neuron type. MAPT gene mutations have been associated with several neurodegenerative disorders such as Alzheimer&amp;apos;s disease, Pick&amp;apos;s disease, frontotemporal dementia, cortico-basal degeneration and progressive supranuclear palsy.</t>
  </si>
  <si>
    <t>microtubule-associated protein tau</t>
  </si>
  <si>
    <t>DDPAC, FLJ31424, FTDP 17, MAPT, MAPTL, MSTD, MTBT1, MTBT2, Neurofibrillary tangle protein, Paired helical filament tau, PHF tau, PPND, TAU</t>
  </si>
  <si>
    <t>45-70 kDa, 100-110 kDa</t>
  </si>
  <si>
    <t>P10636</t>
  </si>
  <si>
    <t>Immunohistochemistry of paraffin-embedded human brain tissue slide using FNab08505( TAU Antibody) at dilution of 1:200</t>
  </si>
  <si>
    <t>rat brain were subjected to SDS PAGE followed by western blot with FNab08505(TAU antibody) at dilution of 1:1000</t>
  </si>
  <si>
    <t>FNab08506</t>
  </si>
  <si>
    <t>anti- TAX1BP1 antibody</t>
  </si>
  <si>
    <t xml:space="preserve">TAX1BP1 (also named as T6BP and TXBP151) inhibits TNF-induced apoptosis by mediating the TNFAIP3 anti-apoptotic activity. It is degraded by caspase-3-like family proteins upon TNF-induced apoptosis. TAX1BP1 may also play a role in the pro-inflammatory cytokine IL-1 signaling cascade. TAX1BP1 binds TRAF6 but not TRAFs 1-5. TAX1BP1 has 4 isoforms with MW 65-68 kDa and 86-91 kDa. </t>
  </si>
  <si>
    <t>Tax1(human T-cell leukemia virus type I) binding protein 1</t>
  </si>
  <si>
    <t xml:space="preserve">CALCOCO3, T6BP, Tax1 binding protein 1, TAX1BP1, TRAF6 binding protein, TXBP151 </t>
  </si>
  <si>
    <t>68 kDa, 85 kDa</t>
  </si>
  <si>
    <t>Q86VP1</t>
  </si>
  <si>
    <t>Immunohistochemistry of paraffin-embedded rat kidney tissue slide using FNab08506( TAX1BP1 Antibody) at dilution of 1:100</t>
  </si>
  <si>
    <t>HEK-293 cells were subjected to SDS PAGE followed by western blot with FNab08506(TAX1BP1 antibody) at dilution of 1:500</t>
  </si>
  <si>
    <t>FNab08508</t>
  </si>
  <si>
    <t>anti- TAZ antibody</t>
  </si>
  <si>
    <t>Some isoforms may be involved in cardiolipin(CL) metabolism.</t>
  </si>
  <si>
    <t>WW domain containing transcription regulator 1</t>
  </si>
  <si>
    <t>EFE2, G4.5</t>
  </si>
  <si>
    <t>Q16635</t>
  </si>
  <si>
    <t>WB: 1:1000-1:4000; IP: 1:200-1:1000 ; IHC: 1:50-1:500</t>
  </si>
  <si>
    <t>Immunohistochemistry of paraffin-embedded human breast cancer tissue slide using FNab08508(TAZ Antibody) at dilution of 1:200</t>
  </si>
  <si>
    <t>LN229 cells were subjected to SDS PAGE followed by western blot with FNab08508(TAZ Antibody) at dilution of 1:2000</t>
  </si>
  <si>
    <t>FNab08515</t>
  </si>
  <si>
    <t>anti- TBC1D5 antibody</t>
  </si>
  <si>
    <t>May act as a GTPase-activating protein(GAP) for Rab family protein(s). May act as a GAP for RAB7A. Can displace RAB7A and retromer CSC subcomplex from the endosomal membrane to the cytosol; at least retromer displacement seems to require its catalytic activity(PubMed:19531583, PubMed:20923837). Required for retrograde transport of cargo proteins from endosomes to the trans-Golgi network(TGN); the function seems to require its catalytic activity. Involved in regulation of autophagy(PubMed:22354992). May act as a molecular switch between endosomal and autophagosomal transport and is involved in reprogramming vesicle trafficking upon autophagy induction. Involved in the trafficking of ATG9A upon activation of autophagy. May regulate the recruitment of ATG9A-AP2-containing vesicles to autophagic membranes(PubMed:24603492).</t>
  </si>
  <si>
    <t>TBC1 domain family, member 5</t>
  </si>
  <si>
    <t>KIAA0210</t>
  </si>
  <si>
    <t>Q92609</t>
  </si>
  <si>
    <t>WB: 1:500-1:2400; IP: 1:200-1:1000 ; IHC: 1:20-1:200</t>
  </si>
  <si>
    <t>Immunohistochemistry of paraffin-embedded human kidney using FNab08515(TBC1D5 antibody) at dilution of 1:100</t>
  </si>
  <si>
    <t>A431 cells were subjected to SDS PAGE followed by western blot with FNab08515(TBC1D5 antibody) at dilution of 1:400</t>
  </si>
  <si>
    <t>anti- TBP antibody</t>
  </si>
  <si>
    <t>General transcription factor that functions at the core of the DNA-binding multiprotein factor TFIID. Binding of TFIID to the TATA box is the initial transcriptional step of the pre-initiation complex(PIC), playing a role in the activation of eukaryotic genes transcribed by RNA polymerase II. Component of the transcription factor SL1/TIF-IB complex, which is involved in the assembly of the PIC(preinitiation complex) during RNA polymerase I-dependent transcription. The rate of PIC formation probably is primarily dependent on the rate of association of SL1 with the rDNA promoter. SL1 is involved in stabilization of nucleolar transcription factor 1/UBTF on rDNA.</t>
  </si>
  <si>
    <t>TATA box binding protein</t>
  </si>
  <si>
    <t>GTF2D1, TF2D, TFIID</t>
  </si>
  <si>
    <t>P20226</t>
  </si>
  <si>
    <t>anti- TCF4 antibody</t>
  </si>
  <si>
    <t>Transcription factor that binds to the immunoglobulin enchancer Mu-E5/KE5-motif. Involved in the initiation of neuronal differentiation. Activates transcription by binding to the E box(5'-CANNTG-3'). Binds to the E-box present in the somatostatin receptor 2 initiator element(SSTR2-INR) to activate transcription(By similarity). Preferentially binds to either 5'-ACANNTGT-3' or 5'-CCANNTGG-3'.</t>
  </si>
  <si>
    <t>transcription factor 4</t>
  </si>
  <si>
    <t>BHLHB19, ITF 2, ITF2, PTHS, SEF 2, SEF2, SEF2 1, SEF2 1A, SEF2 1B, SL3 3 enhancer factor 2, TCF 4, TCF4, transcription factor 4</t>
  </si>
  <si>
    <t>P15884</t>
  </si>
  <si>
    <t>FNab08567</t>
  </si>
  <si>
    <t>anti- TCTN1 antibody</t>
  </si>
  <si>
    <t>Component of the tectonic-like complex, a complex localized at the transition zone of primary cilia and acting as a barrier that prevents diffusion of transmembrane proteins between the cilia and plasma membranes. Regulator of Hedgehog(Hh), required for both activation and inhibition of the Hh pathway in the patterning of the neural tube. During neural tube development, it is required for formation of the most ventral cell types and for full Hh pathway activation. Functions in Hh signal transduction to fully activate the pathway in the presence of high Hh levels and to repress the pathway in the absence of Hh signals. Modulates Hh signal transduction downstream of SMO and RAB23(By similarity).</t>
  </si>
  <si>
    <t>tectonic family member 1</t>
  </si>
  <si>
    <t>TECT1</t>
  </si>
  <si>
    <t>55-64 kDa</t>
  </si>
  <si>
    <t>Q2MV58</t>
  </si>
  <si>
    <t>Immunohistochemistry of paraffin-embedded human kidney tissue slide using FNab08567(TCTN1 Antibody) at dilution of 1:50</t>
  </si>
  <si>
    <t>mouse embryo tissue were subjected to SDS PAGE followed by western blot with FNab08567(TCTN1 antibody) at dilution of 1:800</t>
  </si>
  <si>
    <t>ALS10, TAR DNA binding protein, TAR DNA binding protein 43, TARDBP, TDP 43, TDP43</t>
  </si>
  <si>
    <t>FNab08581</t>
  </si>
  <si>
    <t>anti- TEAD1 antibody</t>
  </si>
  <si>
    <t>This gene encodes a ubiquitous transcriptional enhancer factor that is a member of the TEA/ATTS domain family. This protein directs the transactivation of a wide variety of genes and, in placental cells, also acts as a transcriptional repressor. Mutations in this gene cause Sveinsson&amp;apos;s chorioretinal atrophy. Additional transcript variants have been described but their full-length natures have not been experimentally verified.</t>
  </si>
  <si>
    <t>TEA domain family member 1 (SV40 transcriptional enhancer factor)</t>
  </si>
  <si>
    <t>TCF13, TEF1</t>
  </si>
  <si>
    <t>P28347</t>
  </si>
  <si>
    <t>Immunohistochemical of paraffin-embedded human  liver cancer using FNab08581(TEAD1 antibody) at dilution of 1:50</t>
  </si>
  <si>
    <t>mouse brain tissue were subjected to SDS PAGE followed by western blot with FNab08581(TEAD1 antibody) at dilution of 1:1000</t>
  </si>
  <si>
    <t>FNab08600</t>
  </si>
  <si>
    <t>anti- TES antibody</t>
  </si>
  <si>
    <t>Scaffold protein that may play a role in cell adhesion, cell spreading and in the reorganization of the actin cytoskeleton. Plays a role in the regulation of cell proliferation. May act as a tumor suppressor. Inhibits tumor cell growth.</t>
  </si>
  <si>
    <t>testis derived transcript(3 LIM domains)</t>
  </si>
  <si>
    <t>38-48 kDa</t>
  </si>
  <si>
    <t>Q9UGI8</t>
  </si>
  <si>
    <t>FNab08617</t>
  </si>
  <si>
    <t>anti- TFAP2A,AP-2 antibody</t>
  </si>
  <si>
    <t>transcription factor AP-2 alpha</t>
  </si>
  <si>
    <t>AP-2, AP-2alpha, AP2TF, BOFS, TFAP2</t>
  </si>
  <si>
    <t>50kDa</t>
  </si>
  <si>
    <t>P05549</t>
  </si>
  <si>
    <t>HeLa cells were subjected to SDS PAGE followed by western blot with FNab08617(TFAP2A,AP-2 antibody) at dilution of 1:1000</t>
  </si>
  <si>
    <t>FNab08618</t>
  </si>
  <si>
    <t>anti- TFAP2B antibody</t>
  </si>
  <si>
    <t>Sequence-specific DNA-binding protein that interacts with inducible viral and cellular enhancer elements to regulate transcription of selected genes. AP-2 factors bind to the consensus sequence 5'-GCCNNNGGC-3' and activate genes involved in a large spectrum of important biological functions including proper eye, face, body wall, limb and neural tube development. They also suppress a number of genes including MCAM/MUC18, C/EBP alpha and MYC. AP-2-beta appears to be required for normal face and limb development and for proper terminal differentiation and function of renal tubular epithelia.</t>
  </si>
  <si>
    <t>transcription factor AP-2 beta(activating enhancer binding protein 2 beta)</t>
  </si>
  <si>
    <t>Q92481</t>
  </si>
  <si>
    <t>FNab08639</t>
  </si>
  <si>
    <t>anti- TGF-beta 2-Specific antibody</t>
  </si>
  <si>
    <t>Tranforming growth factor beta-2(TGFB2), also named G-TSF, BSC-1 cell growth inhibitor, Polyergin and Cetermin, belongs to the TGF-beta family. TGFB2 is a secreted protein and contains a 19aa signal peptides at its N-terminal. Heterodimers with TGFB1 and with TGFB2 have been found in bone. It was proved to have suppressive effects on interleukin-2 dependent T-cell growth. This antibody is TGFB2 specific not detecting other TGFBs.</t>
  </si>
  <si>
    <t>transforming growth factor, beta 2</t>
  </si>
  <si>
    <t>BSC 1 cell growth inhibitor, Cetermin, G TSF, Polyergin, TGF beta 2, TGF beta2, TGFB2, TGF-beta 2</t>
  </si>
  <si>
    <t>P61812</t>
  </si>
  <si>
    <t>Immunohistochemistry of paraffin-embedded human breast cancer using FNab08639(TGFB2-Specific antibody) at dilution of 1:100</t>
  </si>
  <si>
    <t>A549 cells were subjected to SDS PAGE followed by western blot with FNab08639(TGFB2-Specific antibody) at dilution of 1:600</t>
  </si>
  <si>
    <t>Immunofluorescent analysis of HeLa cells using FNab08639( TGFB2-Specific Antibody) at dilution of 1:50 and Alexa Fluor 488-congugated Goat Anti-Rabbit IgG(H+L)</t>
  </si>
  <si>
    <t>FNab08655</t>
  </si>
  <si>
    <t>anti- TH antibody</t>
  </si>
  <si>
    <t>The protein encoded by this gene is involved in the conversion of tyrosine to dopamine. It is the rate-limiting enzyme in the synthesis of catecholamines, hence plays a key role in the physiology of adrenergic neurons. Mutations in this gene have been associated with autosomal recessive Segawa syndrome. Alternatively spliced transcript variants encoding different isoforms have been noted for this gene.</t>
  </si>
  <si>
    <t>tyrosine hydroxylase</t>
  </si>
  <si>
    <t>TYH, Tyrosine 3 hydroxylase, Tyrosine 3 monooxygenase</t>
  </si>
  <si>
    <t>P07101</t>
  </si>
  <si>
    <t>Immunohistochemistry of paraffin-embedded rat brain tissue slide using FNab08655( TH Antibody) at dilution of 1:100</t>
  </si>
  <si>
    <t>mouse brain tissue were subjected to SDS PAGE followed by western blot with FNab08655( TH Antibody) at dilution of 1:1000</t>
  </si>
  <si>
    <t>FNab08662</t>
  </si>
  <si>
    <t>anti- THEM2 antibody</t>
  </si>
  <si>
    <t>thioesterase superfamily member 2</t>
  </si>
  <si>
    <t>Q9NPJ3</t>
  </si>
  <si>
    <t>Immunohistochemistry of paraffin-embedded human kidney using FNab08662(THEM2 antibody) at dilution of 1:50</t>
  </si>
  <si>
    <t>HeLa cells were subjected to SDS PAGE followed by western blot with FNab08662(THEM2 antibody) at dilution of 1:500</t>
  </si>
  <si>
    <t>FNab08676</t>
  </si>
  <si>
    <t>anti- Thrombospondin-1 antibody</t>
  </si>
  <si>
    <t>thrombospondin 1</t>
  </si>
  <si>
    <t xml:space="preserve">THBS, THBS 1, THBS1, thrombospondin 1, TSP, TSP 1, TSP1 </t>
  </si>
  <si>
    <t>P07996</t>
  </si>
  <si>
    <t>C6 cells were subjected to SDS PAGE followed by western blot with FNab08676(Thrombospondin 1 antibody) at dilution of 1:1000</t>
  </si>
  <si>
    <t>FNab08681</t>
  </si>
  <si>
    <t>anti- Thymidylate synthase antibody</t>
  </si>
  <si>
    <t>thymidylate synthetase</t>
  </si>
  <si>
    <t>HsT422, Thymidylate synthase, thymidylate synthetase, TMS, TS, TSase, TYMS</t>
  </si>
  <si>
    <t>P04818</t>
  </si>
  <si>
    <t>WB: 1:500-1:3000; IP: 1:500-1:1000; IHC: 1:50-1:500; IF: 1:10-1:100</t>
  </si>
  <si>
    <t>Immunohistochemistry of paraffin-embedded human endometrial cancer using FNab08681(TYMS antibody) at dilution of 1:100</t>
  </si>
  <si>
    <t>HeLa cells were subjected to SDS PAGE followed by western blot with FNab08681(TYMS antibody) at dilution of 1:1500</t>
  </si>
  <si>
    <t>Immunofluorescent analysis of HepG2 cells, using TYMS antibody FNab08681 at 1:25 dilution and Rhodamine-labeled goat anti-rabbit IgG (red).</t>
  </si>
  <si>
    <t>IP Result of anti-Thymidylate synthase (IP: FNab08681, 3ug; Detection: FNab08681 1:1000) with HeLa cells lysate 3000ug.</t>
  </si>
  <si>
    <t>FNab08683</t>
  </si>
  <si>
    <t>anti- Thyroglobulin antibody</t>
  </si>
  <si>
    <t>thyroglobulin</t>
  </si>
  <si>
    <t xml:space="preserve">AITD3, TG, TGN, thyroglobulin </t>
  </si>
  <si>
    <t xml:space="preserve">305 kDa </t>
  </si>
  <si>
    <t>P01266</t>
  </si>
  <si>
    <t>Immunohistochemistry of paraffin-embedded human thyroid tissue slide using FNab08683( Thyroglobulin antibody) at dilution of 1:200</t>
  </si>
  <si>
    <t>anti- TIMELESS antibody</t>
  </si>
  <si>
    <t>Plays an important role in the control of DNA replication, maintenance of replication fork stability, maintenance of genome stability throughout normal DNA replication and in the regulation of the circadian clock. Involved in the determination of period length and in the DNA damage-dependent phase advancing of the circadian clock. Negatively regulates CLOCK|NPAS2-ARTNL/BMAL1|ARTNL2/BMAL2-induced transactivation of PER1 possibly via translocation of PER1 into the nucleus. Forms a complex with TIPIN and this complex regulates DNA replication processes under both normal and stress conditions, stabilizes replication forks and influences both CHEK1 phosphorylation and the intra-S phase checkpoint in response to genotoxic stress. Timeless promotes TIPIN nuclear localization. Involved in cell survival after DNA damage or replication stress. May be specifically required for the ATR-CHEK1 pathway in the replication checkpoint induced by hydroxyurea or ultraviolet light. May also play an important role in epithelial cell morphogenesis and formation of branching tubules.</t>
  </si>
  <si>
    <t>timeless homolog(Drosophila)</t>
  </si>
  <si>
    <t>FLJ12640, FLJ20714, hTIM, Protein timeless homolog, TIM, TIM1, TIMELESS, timeless homolog(Drosophila), TIMELESS1</t>
  </si>
  <si>
    <t>Q9UNS1</t>
  </si>
  <si>
    <t>FNab08706</t>
  </si>
  <si>
    <t>anti- TIMP-1 antibody</t>
  </si>
  <si>
    <t>TIMP metallopeptidase inhibitor 1</t>
  </si>
  <si>
    <t>CLGI, Collagenase inhibitor, EPA, EPO, HCI, Metalloproteinase inhibitor 1, TIMP, TIMP 1, TIMP1</t>
  </si>
  <si>
    <t>P01033</t>
  </si>
  <si>
    <t>WB, IHC, IF, ELISA</t>
  </si>
  <si>
    <t>Immunohistochemistry of paraffin-embedded human prostate cancer tissue slide using FNab08706( TIMP1 Antibody) at dilution of 1:50</t>
  </si>
  <si>
    <t>HL-60 cells were subjected to SDS PAGE followed by western blot with FNab08706( TIMP1 Antibody) at dilution of 1:800</t>
  </si>
  <si>
    <t>Immunofluorescent analysis of HepG2 cells using FNab08706 (TIMP1 antibody) at dilution of 1:50 and Alexa Fluor 488-conjugated Goat Anti-Rabbit IgG(H+L)</t>
  </si>
  <si>
    <t>anti- TK1 antibody</t>
  </si>
  <si>
    <t>TK1(Thymidine kinase, cytosolic) belongs to the thymidine kinase family and is a regulatory enzyme that can interchange between its dimeric and tetrameric forms, which have low and high catalytic efficiencies, respectively. TK1 is involved in DNA synthesis and an important proliferation marker(PMID:21178264).</t>
  </si>
  <si>
    <t>thymidine kinase 1, soluble</t>
  </si>
  <si>
    <t>thymidine kinase 1, soluble, Thymidine kinase, cytosolic, TK1, TK2</t>
  </si>
  <si>
    <t>P04183</t>
  </si>
  <si>
    <t>anti- TLE1 antibody</t>
  </si>
  <si>
    <t>Transcriptional corepressor that binds to a number of transcription factors. Inhibits NF-kappa-B-regulated gene expression. Inhibits the transcriptional activation mediated by FOXA2, and by CTNNB1 and TCF family members in Wnt signaling. The effects of full-length TLE family members may be modulated by association with dominant-negative AES. Unusual function as coactivator for ESRRG.</t>
  </si>
  <si>
    <t>E(Sp1) homolog, ESG, ESG1, GRG1, TLE1</t>
  </si>
  <si>
    <t>Q04724</t>
  </si>
  <si>
    <t>FNab08762</t>
  </si>
  <si>
    <t>anti- TMEM176B antibody</t>
  </si>
  <si>
    <t>May play a role in the process of maturation of dendritic cells. Required for the development of cerebellar granule cells(By similarity).</t>
  </si>
  <si>
    <t>transmembrane protein 176B</t>
  </si>
  <si>
    <t>FLJ26014, LR8, Protein LR8, TMEM176B, transmembrane protein 176B</t>
  </si>
  <si>
    <t>Q3YBM2</t>
  </si>
  <si>
    <t xml:space="preserve">A549 cells were subjected to SDS PAGE followed by western blot with FNab08762(TMEM176B Antibody) at dilution of 1:500 </t>
  </si>
  <si>
    <t>IP Result of anti-TMEM176B (IP: FNab08762, 4ug; Detection: FNab08762 1:500) with mouse lung tissue lysate 4000ug.</t>
  </si>
  <si>
    <t>FNab08804</t>
  </si>
  <si>
    <t>anti- TMPRSS2 antibody</t>
  </si>
  <si>
    <t>This gene encodes a protein that belongs to the serine protease family. The encoded protein contains a type II transmembrane domain, a receptor class A domain, a scavenger receptor cysteine-rich domain and a protease domain. Serine proteases are known to be involved in many physiological and pathological processes. This gene was demonstrated to be up-regulated by androgenic hormones in prostate cancer cells and down-regulated in androgen-independent prostate cancer tissue. The protease domain of this protein is thought to be cleaved and secreted into cell media after autocleavage. Alternatively spliced transcript variants encoding different isoforms have been found for this gene.</t>
  </si>
  <si>
    <t>transmembrane protease, serine 2</t>
  </si>
  <si>
    <t>PRSS10</t>
  </si>
  <si>
    <t>O15393</t>
  </si>
  <si>
    <t xml:space="preserve">Immunohistochemistry of paraffin-embedded human stomach cancer using FNab08804(TMPRSS2 Antibody) at dilution of 1:200 </t>
  </si>
  <si>
    <t>22Rv1 cells were subjected to SDS PAGE followed by western blot with FNab08804(TMPRSS2 Antibody) at dilution of 1:1000</t>
  </si>
  <si>
    <t>FNab08806</t>
  </si>
  <si>
    <t>anti- TMPRSS4 antibody</t>
  </si>
  <si>
    <t>Probable protease. Seems to be capable of activating ENaC(By similarity).</t>
  </si>
  <si>
    <t>transmembrane protease, serine 4</t>
  </si>
  <si>
    <t>TMPRSS3</t>
  </si>
  <si>
    <t>Q9NRS4</t>
  </si>
  <si>
    <t>Immunohistochemistry of paraffin-embedded human pancreas cancer tissue slide using FNab08806(TMPRSS4 Antibody) at dilution of 1:200</t>
  </si>
  <si>
    <t>SW 1990 cells were subjected to SDS PAGE followed by western blot with FNab08806(TMPRSS4 Antibody) at dilution of 1:1000</t>
  </si>
  <si>
    <t>FNab08813</t>
  </si>
  <si>
    <t>anti- TMX3 antibody</t>
  </si>
  <si>
    <t>Probable disulfide isomerase, which participates in the folding of proteins containing disulfide bonds. May act as a dithiol oxidase.</t>
  </si>
  <si>
    <t>thioredoxin-related transmembrane protein 3</t>
  </si>
  <si>
    <t>KIAA1830, PDIA13, TMX3, TXNDC10</t>
  </si>
  <si>
    <t>Q96JJ7</t>
  </si>
  <si>
    <t>Immunohistochemistry of paraffin-embedded human testis tissue slide using FNab08813(TMX3 Antibody) at dilution of 1:50</t>
  </si>
  <si>
    <t>mouse brain tissue were subjected to SDS PAGE followed by western blot with FNab08813(TMX3 Antibody) at dilution of 1:300</t>
  </si>
  <si>
    <t>anti- TNFAIP3 antibody</t>
  </si>
  <si>
    <t>Ubiquitin-editing enzyme that contains both ubiquitin ligase and deubiquitinase activities. Involved in immune and inflammatory responses signaled by cytokines, such as TNF-alpha and IL-1 beta, or pathogens via Toll-like receptors(TLRs) through terminating NF-kappa-B activity. Essential component of a ubiquitin-editing protein complex, comprising also RNF11, ITCH and TAX1BP1, that ensures the transient nature of inflammatory signaling pathways. In cooperation with TAX1BP1 promotes disassembly of E2-E3 ubiquitin protein ligase complexes in IL-1R and TNFR-1 pathways; affected are at least E3 ligases TRAF6, TRAF2 and BIRC2, and E2 ubiquitin-conjugating enzymes UBE2N and UBE2D3. In cooperation with TAX1BP1 promotes ubiquitination of UBE2N and proteasomal degradation of UBE2N and UBE2D3. Upon TNF stimulation, deubiquitinates 'Lys-63'-polyubiquitin chains on RIPK1 and catalyzes the formation of 'Lys-48'-polyubiquitin chains. This leads to RIPK1 proteasomal degradation and consequently termination of the TNF-or LPS-mediated activation of NF-kappa-B. Deubiquitinates TRAF6 probably acting on 'Lys-63'-linked polyubiquitin. Upon T-cell receptor(TCR)-mediated T-cell activation, deubiquitinates 'Lys-63'-polyubiquitin chains on MALT1 thereby mediating disassociation of the CBM(CARD11:BCL10:MALT1) and IKK complexes and preventing sustained IKK activation. Deubiquitinates NEMO/IKBKG; the function is facilitated by TNIP1 and leads to inhibition of NF-kappa-B activation. Upon stimulation by bacterial peptidoglycans, probably deubiquitinates RIPK2. Can also inhibit I-kappa-B-kinase(IKK) through a non-catalytic mechanism which involves polyubiquitin; polyubiquitin promotes association with IKBKG and prevents IKK MAP3K7-mediated phosphorylation. Targets TRAF2 for lysosomal degradation. In vitro able to deubiquitinate 'Lys-11'-, 'Lys-48'-and 'Lys-63' polyubiquitin chains. Inhibitor of programmed cell death. Has a role in the function of the lymphoid system. Required for LPS-induced production of proinflammatory cytokines and IFN beta in LPS-tolerized macrophages.</t>
  </si>
  <si>
    <t>tumor necrosis factor, alpha-induced protein 3</t>
  </si>
  <si>
    <t>A20, OTUD7C, TNF alpha induced protein 3, TNFA1P2, TNFAIP3, Zinc finger protein A20</t>
  </si>
  <si>
    <t>P21580</t>
  </si>
  <si>
    <t>anti- TNFRSF6B antibody</t>
  </si>
  <si>
    <t>Decoy receptor that can neutralize the cytotoxic ligands TNFS14/LIGHT, TNFSF15 and TNFSF6/FASL. Protects against apoptosis.</t>
  </si>
  <si>
    <t>tumor necrosis factor receptor superfamily, member 6b, decoy</t>
  </si>
  <si>
    <t>O95407</t>
  </si>
  <si>
    <t>FNab08847</t>
  </si>
  <si>
    <t>anti- TNS3 antibody</t>
  </si>
  <si>
    <t>May play a role in actin remodeling. Involved in the dissociation of the integrin-tensin-actin complex. EGF activates TNS4 and down-regulates TNS3 which results in capping the tail of ITGB1. Seems to be involved in mammary cell migration. May be involved in cell migration and bone development(By similarity).</t>
  </si>
  <si>
    <t>tensin 3</t>
  </si>
  <si>
    <t>TEM6, TENS1, TPP</t>
  </si>
  <si>
    <t>Q68CZ2</t>
  </si>
  <si>
    <t>anti- TOLLIP antibody</t>
  </si>
  <si>
    <t>IL 1RAcPIP, toll interacting protein, TOLLIP</t>
  </si>
  <si>
    <t>Q9H0E2</t>
  </si>
  <si>
    <t>FNab08862</t>
  </si>
  <si>
    <t>anti- TOMM34 antibody</t>
  </si>
  <si>
    <t>The protein encoded by this gene is involved in the import of precursor proteins into mitochondria. The encoded protein has a chaperone-like activity, binding the mature portion of unfolded proteins and aiding their import into mitochondria. This protein, which is found in the cytoplasm and sometimes associated with the outer mitochondrial membrane, has a weak ATPase activity and contains 6 TPR repeats.</t>
  </si>
  <si>
    <t>translocase of outer mitochondrial membrane 34</t>
  </si>
  <si>
    <t>URCC3</t>
  </si>
  <si>
    <t>Q15785</t>
  </si>
  <si>
    <t>Immunohistochemistry of paraffin-embedded human colon cancer using FNab08862(TOMM34 antibody) at dilution of 1:100</t>
  </si>
  <si>
    <t>PC-3 cells were subjected to SDS PAGE followed by western blot with FNab08862(TOMM34 antibody) at dilution of 1:1000</t>
  </si>
  <si>
    <t>FNab08872</t>
  </si>
  <si>
    <t>anti- TOR1AIP2 antibody</t>
  </si>
  <si>
    <t>Required for endoplasmic reticulum integrity. Regulates the distribution of TOR1A between the endoplasmic reticulum and the nuclear envelope as well as induces TOR1A, TOR1B and TOR3A ATPase activity.</t>
  </si>
  <si>
    <t>torsin A interacting protein 2</t>
  </si>
  <si>
    <t>LULL1, Lumenal domain like LAP1, RP11 12M5.5, TOR1AIP2, torsin A interacting protein 2</t>
  </si>
  <si>
    <t>Q8NFQ8</t>
  </si>
  <si>
    <t>HepG2 cells were subjected to SDS PAGE followed by western blot with FNab08872(TOR1AIP2 Antibody) at dilution of 1:300</t>
  </si>
  <si>
    <t>Immunofluorescent analysis of A431 cells using FNab08872 ( TOR1AIP2 Antibody) at dilution of 1:30 and Alexa Fluor 488-congugated AffiniPure Goat Anti-Rabbit IgG(H+L)</t>
  </si>
  <si>
    <t>FNab08915</t>
  </si>
  <si>
    <t>anti- TRADD antibody</t>
  </si>
  <si>
    <t>The nuclear form acts as a tumor suppressor by preventing ubiquitination and degradation of isoform p19ARF/ARF of CDKN2A by TRIP12: acts by interacting with TRIP12, leading to disrupt interaction between TRIP12 and isoform p19ARF/ARF of CDKN2A(By similarity). Adapter molecule for TNFRSF1A/TNFR1 that specifically associates with the cytoplasmic domain of activated TNFRSF1A/TNFR1 mediating its interaction with FADD. Overexpression of TRADD leads to two major TNF-induced responses, apoptosis and activation of NF-kappa-B.</t>
  </si>
  <si>
    <t>TNFRSF1A-associated via death domain</t>
  </si>
  <si>
    <t>Hs.89862, TRADD</t>
  </si>
  <si>
    <t>Q15628</t>
  </si>
  <si>
    <t>Immunohistochemistry of paraffin-embedded rat liver tissue slide using FNab08915( TRADD antibody at dilution of 1:200</t>
  </si>
  <si>
    <t>Jurkat cells were subjected to SDS PAGE followed by western blot with FNab08915( TRADD Antibody) at dilution of 1:1000</t>
  </si>
  <si>
    <t>anti- TRAF1 antibody</t>
  </si>
  <si>
    <t>Adapter molecule that regulates the activation of NF-kappa-B and JNK. Plays a role in the regulation of cell survival and apoptosis. The heterotrimer formed by TRAF1 and TRAF2 is part of a E3 ubiquitin-protein ligase complex that promotes ubiquitination of target proteins, such as MAP3K14. The TRAF1/TRAF2 complex recruits the antiapoptotic E3 protein-ubiquitin ligases BIRC2 and BIRC3 to TNFRSF1B/TNFR2.</t>
  </si>
  <si>
    <t>TNF receptor-associated factor 1</t>
  </si>
  <si>
    <t>EBI6, TRAF1</t>
  </si>
  <si>
    <t>Q13077</t>
  </si>
  <si>
    <t>TNF receptor-associated factor 3</t>
  </si>
  <si>
    <t>CAP 1, CAP1, CD40 binding protein, CD40bp, CRAF1, LAP1, LMP1 associated protein 1, TRAF3</t>
  </si>
  <si>
    <t>Q13114</t>
  </si>
  <si>
    <t>anti- TRAF5 antibody</t>
  </si>
  <si>
    <t>Adapter protein and signal transducer that links members of the tumor necrosis factor receptor family to different signaling pathways by association with the receptor cytoplasmic domain and kinases. Mediates activation of NF-kappa-B and probably JNK. Seems to be involved in apoptosis. Plays a role in mediating activation of NF-kappa-B by EIF2AK2/PKR.</t>
  </si>
  <si>
    <t>TNF receptor-associated factor 5</t>
  </si>
  <si>
    <t>RING finger protein 84, RNF84, TRAF5</t>
  </si>
  <si>
    <t>O00463</t>
  </si>
  <si>
    <t>FNab08921</t>
  </si>
  <si>
    <t>anti- TRAF6 antibody</t>
  </si>
  <si>
    <t>E3 ubiquitin ligase that, together with UBE2N and UBE2V1, mediates the synthesis of 'Lys-63'-linked-polyubiquitin chains conjugated to proteins, such as IKBKG, IRAK1, AKT1 and AKT2. Also mediates ubiquitination of free/unanchored polyubiquitin chain that leads to MAP3K7 activation. Leads to the activation of NF-kappa-B and JUN. May be essential for the formation of functional osteoclasts. Seems to also play a role in dendritic cells(DCs) maturation and/or activation. Represses c-Myb-mediated transactivation, in B-lymphocytes. Adapter protein that seems to play a role in signal transduction initiated via TNF receptor, IL-1 receptor and IL-17 receptor. Regulates osteoclast differentiation by mediating the activation of adapter protein complex 1(AP-1) and NF-kappa-B, in response to RANK-L stimulation. Together with MAP3K8, mediates CD40 signals that activate ERK in B-cells and macrophages, and thus may play a role in the regulation of immunoglobulin production.</t>
  </si>
  <si>
    <t>TNF receptor-associated factor 6</t>
  </si>
  <si>
    <t xml:space="preserve">RING finger protein 85, RNF85, TRAF6 </t>
  </si>
  <si>
    <t>Q9Y4K3</t>
  </si>
  <si>
    <t>Immunohistochemistry of paraffin-embedded human colon tissue slide using FNab08921(TRAF6 Antibody) at dilution of 1:200</t>
  </si>
  <si>
    <t>A431 cells were subjected to SDS PAGE followed by western blot with FNab08921(TRAF6 antibody) at dilution of 1:300</t>
  </si>
  <si>
    <t>FNab08923</t>
  </si>
  <si>
    <t>anti- TRAIL antibody</t>
  </si>
  <si>
    <t>tumor necrosis factor(ligand) superfamily, member 10</t>
  </si>
  <si>
    <t>Apo 2 ligand, Apo 2L, APO2L, CD253, Protein TRAIL, TL2, TNFSF10, TRAIL</t>
  </si>
  <si>
    <t>P50591</t>
  </si>
  <si>
    <t>WB: 1:500-1:2000; IHC: 1:20-1:500</t>
  </si>
  <si>
    <t>Immunohistochemistry of paraffin-embedded human colon cancer using FNab08922(TRAIL antibody) at dilution of 1:100</t>
  </si>
  <si>
    <t>HepG2 cells were subjected to SDS PAGE followed by western blot with FNab08923(TRAIL Antibody) at dilution of 1:1000</t>
  </si>
  <si>
    <t>Q15629</t>
  </si>
  <si>
    <t>FNab08929</t>
  </si>
  <si>
    <t>anti- Transferrin antibody</t>
  </si>
  <si>
    <t>Serotransferrin(TF) is a 77 kDa secreted protein which is also named as transferrin, siderophilin, beta-1 metal-binding globulin and belongs to a family of homologous iron-binding glycoproteins that encompasses lactoferrin(found both intracellular and in secretions, including milk), melanotrasferrin(present on melanoma cells) and ovotransferrin(present in egg white). TF is a multi-function protein with a primary role in transporting iron in a safe, redox-inactive state from absorption to utilization or storage sites around the body. The association of Tf with the immune system derives from its ability to restrict serum free-iron levels, creating low-iron environments where the infection capacity of pathogenic microorganisms is limited. TF is expressed predominantly in the liver and secreted in plasma, but lower amounts can be synthesized in other tissues such as the brain and the testis</t>
  </si>
  <si>
    <t>transferrin</t>
  </si>
  <si>
    <t>Beta 1 metal binding globulin, DKFZp781D0156, PRO1557, PRO2086, Serotransferrin, Siderophilin, TF, Transferrin</t>
  </si>
  <si>
    <t>P02787</t>
  </si>
  <si>
    <t>Immunohistochemistry of paraffin-embedded human hepatocirrhosis using FNab08929(TF antibody) at dilution of 1:50</t>
  </si>
  <si>
    <t>mouse kidney tissue were subjected to SDS PAGE followed by western blot with FNab08929(TF antibody) at dilution of 1:400</t>
  </si>
  <si>
    <t>anti- TREM1 antibody</t>
  </si>
  <si>
    <t>Stimulates neutrophil and monocyte-mediated inflammatory responses. Triggers release of pro-inflammatory chemokines and cytokines, as well as increased surface expression of cell activation markers. Amplifier of inflammatory responses that are triggered by bacterial and fungal infections and is a crucial mediator of septic shock.</t>
  </si>
  <si>
    <t>triggering receptor expressed on myeloid cells 1</t>
  </si>
  <si>
    <t>CD354,TREM-1,Triggering receptor expressed on monocytes 1</t>
  </si>
  <si>
    <t>Q9NP99</t>
  </si>
  <si>
    <t>FNab08991</t>
  </si>
  <si>
    <t>anti- TRIM6 antibody</t>
  </si>
  <si>
    <t>E3 ubiquitin-protein ligase which ubiquitinates MYC and inhibits its transcription activation activity, maintaining the pluripotency of embryonic stem cells(By similarity). Involved in the synthesis of unanchored K48-linked polyubiquitin chains which interact with and activate the serine/threonine kinase IKBKE, leading to phosphorylation of STAT1 and stimulation of an antiviral response(PubMed:24882218).</t>
  </si>
  <si>
    <t>tripartite motif-containing 6</t>
  </si>
  <si>
    <t>RING finger protein 89, RNF89, TRIM6, tripartite motif containing 6</t>
  </si>
  <si>
    <t>Q9C030</t>
  </si>
  <si>
    <t>Immunohistochemistry of paraffin-embedded human colon cancer using FNab08991(TRIM6 antibody) at dilution of 1:50</t>
  </si>
  <si>
    <t>COLO 320 cells were subjected to SDS PAGE followed by western blot with FNab08991(TRIM6 Antibody) at dilution of 1:1000</t>
  </si>
  <si>
    <t>FNab08996</t>
  </si>
  <si>
    <t>anti- TRIP10 antibody</t>
  </si>
  <si>
    <t>Required for translocation of GLUT4 to the plasma membrane in response to insulin signaling(By similarity). Required to coordinate membrane tubulation with reorganization of the actin cytoskeleton during endocytosis. Binds to lipids such as phosphatidylinositol 4,5-bisphosphate and phosphatidylserine and promotes membrane invagination and the formation of tubules. Also promotes CDC42-induced actin polymerization by recruiting WASL/N-WASP which in turn activates the Arp2/3 complex. Actin polymerization may promote the fission of membrane tubules to form endocytic vesicles. Required for the formation of podosomes, actin-rich adhesion structures specific to monocyte-derived cells. May be required for the lysosomal retention of FASLG/FASL.</t>
  </si>
  <si>
    <t>thyroid hormone receptor interactor 10</t>
  </si>
  <si>
    <t>Cdc42 interacting protein 4, CIP4, HSTP, Protein Felic, Salt tolerant protein, STOT, STP, TR interacting protein 10, TRIP 10, TRIP10</t>
  </si>
  <si>
    <t xml:space="preserve">75-85 kDa  </t>
  </si>
  <si>
    <t>Q15642</t>
  </si>
  <si>
    <t>K-562 cells were subjected to SDS PAGE followed by western blot with FNab08996(TRIP10 antibody) at dilution of 1:2000</t>
  </si>
  <si>
    <t>FNab09002</t>
  </si>
  <si>
    <t>anti- TrkB antibody</t>
  </si>
  <si>
    <t>neurotrophic tyrosine kinase, receptor, type 2</t>
  </si>
  <si>
    <t>GP145 TrkB, NTRK2, TrkB, TrkB tyrosine kinase</t>
  </si>
  <si>
    <t>Q16620</t>
  </si>
  <si>
    <t>WB: 1:500-1:3000; IP: 1:200-1:1000; IHC: 1:50-1:500; IF: 1:10-1:100</t>
  </si>
  <si>
    <t>Immunohistochemistry of paraffin-embedded human brain tissue slide using FNab09002(NTRK2 Antibody) at dilution of 1:200</t>
  </si>
  <si>
    <t>human cerebellum tissue were subjected to SDS PAGE followed by western blot with FNab09002(NTRK2 antibody) at dilution of 1:400</t>
  </si>
  <si>
    <t>Immunofluorescent analysis of SH-SY5Y cells using FNab09002 (NTRK2 antibody) at dilution of 1:50 and Alexa Fluor 488-conjugated AffiniPure Goat Anti-Rabbit IgG(H+L)</t>
  </si>
  <si>
    <t>TrpRS is also named as IFI53, WRS, WARS and belongs to the class-I aminoacyl-tRNA synthetase family. It catalyzes activation of tryptophan by ATP and transfer to tRNATrP, ensuring ranslation of the genetic code for tryptophan. TrpRS is thought to be more closely related to TyrRS than to any other class I enzyme, but the significance of this relationship has been questioned(PMID:7743129). It can exsit as a dimer(PMID:7743129). It has 2 isoforms produced by alternative splicing.</t>
  </si>
  <si>
    <t>tryptophanyl-tRNA synthetase</t>
  </si>
  <si>
    <t>GAMMA 2, hWRS, IFI53, IFP53, Interferon induced protein 53, TrpRS, Tryptophan tRNA ligase, Tryptophanyl-tRNA synthetase, WARS, WRS, SYWC</t>
  </si>
  <si>
    <t>P23381</t>
  </si>
  <si>
    <t>FNab09033</t>
  </si>
  <si>
    <t>anti- TRX antibody</t>
  </si>
  <si>
    <t>The protein encoded by this gene acts as a homodimer and is involved in many redox reactions. The encoded protein is active in the reversible S-nitrosylation of cysteines in certain proteins, which is part of the response to intracellular nitric oxide. This protein is found in the cytoplasm. Two transcript variants encoding different isoforms have been found for this gene.</t>
  </si>
  <si>
    <t>thioredoxin</t>
  </si>
  <si>
    <t>ADF, ATL derived factor, DKFZp686B1993, SASP, Thioredoxin, TRDX, TRX, TRX1, TXN</t>
  </si>
  <si>
    <t>P10599</t>
  </si>
  <si>
    <t>Immunohistochemistry of paraffin-embedded human liver slide using FNab09033( TXN Antibody) at dilution of 1:200</t>
  </si>
  <si>
    <t>Jurkat cells were subjected to SDS PAGE followed by western blot with FNab09033( TXN Antibody) at dilution of 1:1000</t>
  </si>
  <si>
    <t>O95859</t>
  </si>
  <si>
    <t>FNab09094</t>
  </si>
  <si>
    <t>anti- TTK antibody</t>
  </si>
  <si>
    <t>Phosphorylates proteins on serine, threonine, and tyrosine. Probably associated with cell proliferation. Essential for chromosome alignment by enhancing AURKB activity(via direct CDCA8 phosphorylation) at the centromere, and for the mitotic checkpoint.</t>
  </si>
  <si>
    <t>TTK protein kinase</t>
  </si>
  <si>
    <t>ESK, FLJ38280, MPS1, MPS1L1, PYT, TTK, TTK protein kinase</t>
  </si>
  <si>
    <t>P33981</t>
  </si>
  <si>
    <t>Immunohistochemistry of paraffin-embedded human colon cancer using FNab09092(TTF2 antibody) at dilution of 1:100</t>
  </si>
  <si>
    <t>MCF-7 cells were subjected to SDS PAGE followed by western blot with FNab09094(TTK Antibody) at dilution of 1:300</t>
  </si>
  <si>
    <t>anti- TWIST1 antibody</t>
  </si>
  <si>
    <t xml:space="preserve">twist homolog 1 </t>
  </si>
  <si>
    <t>ACS3, bHLHa38, BPES2, BPES3, H twist, SCS, TWIST, twist homolog 1(Drosophila), Twist related protein 1, TWIST1</t>
  </si>
  <si>
    <t>Q15672</t>
  </si>
  <si>
    <t>Twist-related protein 1(TWIST1), also named as BHLHA38, is 202 amino acid protein, which contains one bHLH domain. TWIST1 localizes in the nucleus and acts as a transcriptional regulator. TWIST1 inhibits monogenesis by sequestrating E proteins and inhibits tans-activation by MEF2. TWIST1 is expressed in subset of mesodermal cells. The antibody reacts specifically with twist1 protein.</t>
  </si>
  <si>
    <t>BLU, UBC13, UbcH ben, UBE2N, Ubiquitin carrier protein N, Ubiquitin protein ligase N</t>
  </si>
  <si>
    <t>P61088</t>
  </si>
  <si>
    <t>141 kDa</t>
  </si>
  <si>
    <t>FNab09187</t>
  </si>
  <si>
    <t>anti- UBE2V1 antibody</t>
  </si>
  <si>
    <t>Has no ubiquitin ligase activity on its own. The UBE2V1-UBE2N heterodimer catalyzes the synthesis of non-canonical poly-ubiquitin chains that are linked through Lys-63. This type of poly-ubiquitination activates IKK and does not seem to involve protein degradation by the proteasome. Plays a role in the activation of NF-kappa-B mediated by IL1B, TNF, TRAF6 and TRAF2. Mediates transcriptional activation of target genes. Plays a role in the control of progress through the cell cycle and differentiation. Plays a role in the error-free DNA repair pathway and contributes to the survival of cells after DNA damage. Promotes TRIM5 capsid-specific restriction activity and the UBE2V1-UBE2N heterodimer acts in concert with TRIM5 to generate 'Lys-63'-linked polyubiquitin chains which activate the MAP3K7/TAK1 complex which in turn results in the induction and expression of NF-kappa-B and MAPK-responsive inflammatory genes.</t>
  </si>
  <si>
    <t>ubiquitin-conjugating enzyme E2 variant 1</t>
  </si>
  <si>
    <t>CIR1, CROC 1, CROC1, UBE2V, UBE2V1, UEV 1, UEV1, UEV1A</t>
  </si>
  <si>
    <t>Q13404</t>
  </si>
  <si>
    <t>HeLa cells were subjected to SDS PAGE followed by western blot with FNab09187(CD44 antibody) at dilution of 1:1000</t>
  </si>
  <si>
    <t>P0CG47</t>
  </si>
  <si>
    <t xml:space="preserve">30-40 kDa </t>
  </si>
  <si>
    <t>ubiquitin carboxyl-terminal esterase L1(ubiquitin thiolesterase)</t>
  </si>
  <si>
    <t>Neuron cytoplasmic protein 9.5, PARK5, PGP 9.5, PGP9.5, Ubiquitin thioesterase L1, Uch L1, UCHL1</t>
  </si>
  <si>
    <t>P09936</t>
  </si>
  <si>
    <t>FNab09218</t>
  </si>
  <si>
    <t>anti- UCHL1/PGP9.5 antibody</t>
  </si>
  <si>
    <t>UCHL1(Ubiquitin carboxyl-terminal hydrolase isozyme L1) is a member of a gene family whose products hydrolyze small C-terminal adducts of ubiquitin to generate the ubiquitin monomer. Expression of UCHL1 is highly specific to neurons and to cells of the diffuse neuroendocrine system and their tumors. It is present in all neurons(PMID: 6343558). This protein is present in brain at concentrations at least 50 times greater than in other organs and is a major protein component of neuronal cytoplasm(PMID:7217993). And UCHL1 is a Parkinson's disease susceptibility gene(PMID:15048890).</t>
  </si>
  <si>
    <t>Immunohistochemistry of paraffin-embedded mouse brain tissue slide using FNab09218(UCHL1/PGP9.5) antibody at dilution of 1:200</t>
  </si>
  <si>
    <t>A549 cells were subjected to SDS PAGE followed by western blot with FNab09218(UCHL1 antibody) at dilution of 1:3000</t>
  </si>
  <si>
    <t>Phosphorylates uridine and cytidine to uridine monophosphate and cytidine monophosphate. Does not phosphorylate deoxyribonucleosides or purine ribonucleosides. Can use ATP or GTP as a phosphate donor. Can also phosphorylate cytidine and uridine nucleoside analogs such as 6-azauridine, 5-fluorouridine, 4-thiouridine, 5-bromouridine, N(4)-acetylcytidine, N(4)-benzoylcytidine, 5-fluorocytidine, 2-thiocytidine, 5-methylcytidine, and N(4)-anisoylcytidine.</t>
  </si>
  <si>
    <t>anti- UCK2 antibody</t>
  </si>
  <si>
    <t>uridine-cytidine kinase 2</t>
  </si>
  <si>
    <t>Cytidine monophosphokinase 2, Testis specific protein TSA903, TSA903, UCK 2, UCK2, UK, UMPK, uridine cytidine kinase 2, Uridine monophosphokinase 2</t>
  </si>
  <si>
    <t>Q9BZX2</t>
  </si>
  <si>
    <t>UCP are mitochondrial transporter proteins that create proton leaks across the inner mitochondrial membrane, thus uncoupling oxidative phosphorylation from ATP synthesis. As a result, energy is dissipated in the form of heat.</t>
  </si>
  <si>
    <t>anti- UCP2 antibody</t>
  </si>
  <si>
    <t>uncoupling protein 2(mitochondrial, proton carrier)</t>
  </si>
  <si>
    <t>BMIQ4, SLC25A8, UCP 2, UCP2, UCPH</t>
  </si>
  <si>
    <t xml:space="preserve">28-33 kDa </t>
  </si>
  <si>
    <t>P55851</t>
  </si>
  <si>
    <t>FNab09245</t>
  </si>
  <si>
    <t>anti- UHRF1 antibody</t>
  </si>
  <si>
    <t>This gene encodes a member of a subfamily of RING-finger type E3 ubiquitin ligases. The protein binds to specific DNA sequences, and recruits a histone deacetylase to regulate gene expression. Its expression peaks at late G1 phase and continues during G2 and M phases of the cell cycle. It plays a major role in the G1/S transition by regulating topoisomerase IIalpha and retinoblastoma gene expression, and functions in the p53-dependent DNA damage checkpoint. It is regarded as a hub protein for the integration of epigenetic information. This gene is up-regulated in various cancers, and it is therefore considered to be a therapeutic target. Multiple transcript variants encoding different isoforms have been found for this gene. A related pseudogene exists on chromosome 12.</t>
  </si>
  <si>
    <t>ubiquitin-like with PHD and ring finger domains 1</t>
  </si>
  <si>
    <t>FLJ21925, hNP95, HuNp95, ICBP90, Nuclear protein 95, RING finger protein 106, RNF106, Transcription factor ICBP90, UHRF1</t>
  </si>
  <si>
    <t>Q96T88</t>
  </si>
  <si>
    <t xml:space="preserve">Immunohistochemistry of paraffin-embedded human lung cancer using FNab09245(UHRF1 antibody) at dilution of 1:100 </t>
  </si>
  <si>
    <t>HeLa cells were subjected to SDS PAGE followed by western blot with FNab09245(UHRF1 antibody) at dilution of 1:1000</t>
  </si>
  <si>
    <t>FNab09267</t>
  </si>
  <si>
    <t>anti- uPA antibody</t>
  </si>
  <si>
    <t>PLAU(Urokinase-type plasminogen activator) is also named as uPA and belongs to the peptidase S1 family.UPA initiates a proteolytic cascade, which degrades extracellular matrix during tissue growth and remodelling.The secreted proform of UPA is activated after binding to a specific high affinity cell surface receptor. Secreted UPA is exposed to rapid inactivation in the pericellular space by plasminogen activator inhibitor-1(PAI-1), which is stored in the extracellular matrix bound to vitronectin(PMID:9665342).It has 2 isoforms produced by alternative splicing.Defects in PLAU are the cause of Quebec platelet disorder(QPD).</t>
  </si>
  <si>
    <t>plasminogen activator, urokinase</t>
  </si>
  <si>
    <t>ATF, PLAU, U plasminogen activator, uPA, URK</t>
  </si>
  <si>
    <t>P00749</t>
  </si>
  <si>
    <t>Immunohistochemistry of paraffin-embedded human skin using FNab09267(uPA antibody) at dilution of 1:50</t>
  </si>
  <si>
    <t>HeLa cells were subjected to SDS PAGE followed by western blot with FNab09267(uPA antibody) at dilution of 1:500</t>
  </si>
  <si>
    <t>Immunofluorescent analysis of HeLa cells using FNab09267 (uPA antibody) at dilution of 1:50 and Alexa Fluor 488-congugated Goat Anti-Rabbit IgG(H+L)</t>
  </si>
  <si>
    <t>FNab09274</t>
  </si>
  <si>
    <t>anti- UPK2 antibody</t>
  </si>
  <si>
    <t>Component of the asymmetric unit membrane(AUM); a highly specialized biomembrane elaborated by terminally differentiated urothelial cells. May play an important role in regulating the assembly of the AUM(By similarity).</t>
  </si>
  <si>
    <t>uroplakin 2</t>
  </si>
  <si>
    <t>UP2, UPII, upk 2, UPK2, uroplakin 2, Uroplakin II</t>
  </si>
  <si>
    <t>O00526</t>
  </si>
  <si>
    <t>Immunohistochemistry of paraffin-embedded human bladder using FNab09274(UPK2 antibody) at dilution of 1:50</t>
  </si>
  <si>
    <t>mouse testis tissue were subjected to SDS PAGE followed by western blot with FNab09274(UPK2 antibody) at dilution of 1:500</t>
  </si>
  <si>
    <t>FNab09278</t>
  </si>
  <si>
    <t>anti- UQCR antibody</t>
  </si>
  <si>
    <t>ubiquinol-cytochrome c reductase, 6.4kDa subunit</t>
  </si>
  <si>
    <t>0710008D09Rik, Complex III subunit 10, Complex III subunit XI, Cytochrome b c1 complex subunit 10, QCR10, UQCR, UQCR11</t>
  </si>
  <si>
    <t>O14957</t>
  </si>
  <si>
    <t>Immunohistochemical of paraffin-embedded human heart using FNab09278(UQCR antibody) at dilution of 1:50 </t>
  </si>
  <si>
    <t>FNab09302</t>
  </si>
  <si>
    <t>anti- USP1 antibody</t>
  </si>
  <si>
    <t>Negative regulator of DNA damage repair which specifically deubiquitinates monoubiquitinated FANCD2(PubMed:15694335). Also involved in PCNA-mediated translesion synthesis(TLS) by deubiquitinating monoubiquitinated PCNA(PubMed:16531995). Has almost no deubiquitinating activity by itself and requires the interaction with WDR48 to have a high activity(PubMed:18082604, PubMed:26388029).</t>
  </si>
  <si>
    <t>ubiquitin specific peptidase 1</t>
  </si>
  <si>
    <t>Deubiquitinating enzyme 1, hUBP, ubiquitin specific peptidase 1, Ubiquitin thiolesterase 1, UBP, USP1</t>
  </si>
  <si>
    <t>O94782</t>
  </si>
  <si>
    <t>Immunohistochemistry of paraffin-embedded human cervical cancer using FNab09302(USP1 antibody) at dilution of 1:100</t>
  </si>
  <si>
    <t>HEK-293 cells were subjected to SDS PAGE followed by western blot with FNab09302(USP1 antibody) at dilution of 1:300</t>
  </si>
  <si>
    <t>FNab09346</t>
  </si>
  <si>
    <t>anti- Uteroglobin antibody</t>
  </si>
  <si>
    <t>Uteroglobin, also known as CC10, is a member of the secretoglobin family of small secreted proteins. It is produced by the nonciliated, nonmucous, secretory epithelial clara cells of the pulmonary airways, was first identified in lung lavage by Singh and colleagues. It has been implicated in numerous functions including anti-inflammation, inhibition of phospholipase A2 and the sequestering of hydrophobic ligands. Defects in this gene are associated with a susceptibility to asthma.</t>
  </si>
  <si>
    <t>secretoglobin, family 1A, member 1(uteroglobin)</t>
  </si>
  <si>
    <t>CC10, CC16, CCPBP, CCSP, SCGB1A1, UGB, UP 1, UP1, Urinary protein 1, Urine protein 1, Uteroglobin</t>
  </si>
  <si>
    <t>P11684</t>
  </si>
  <si>
    <t>Immunohistochemistry of paraffin-embedded rat lung tissue slide using FNab09346(Uteroglobin Antibody) at dilution of 1:200</t>
  </si>
  <si>
    <t>mouse lung tissue were subjected to SDS PAGE followed by western blot with FNab09346(Uteroglobin Antibody) at dilution of 1:1000</t>
  </si>
  <si>
    <t>FNab09359</t>
  </si>
  <si>
    <t>anti- VAMP2 antibody</t>
  </si>
  <si>
    <t>Involved in the targeting and/or fusion of transport vesicles to their target membrane. Modulates the gating characteristics of the delayed rectifier voltage-dependent potassium channel KCNB1.</t>
  </si>
  <si>
    <t>vesicle-associated membrane protein 2(synaptobrevin 2)</t>
  </si>
  <si>
    <t>FLJ11460, SYB2, Synaptobrevin 2, VAMP 2, VAMP2</t>
  </si>
  <si>
    <t>P63027</t>
  </si>
  <si>
    <t>Immunohistochemistry of paraffin-embedded human skeletal muscle using FNab09359(VAMP2 antibody) at dilution of 1:50</t>
  </si>
  <si>
    <t>mouse brain tissue were subjected to SDS PAGE followed by western blot with FNab09359(VAMP2 Antibody) at dilution of 1:600</t>
  </si>
  <si>
    <t>FNab09367</t>
  </si>
  <si>
    <t>anti- VANGL2 antibody</t>
  </si>
  <si>
    <t>The protein encoded by this gene is a membrane protein involved in the regulation of planar cell polarity, especially in the stereociliary bundles of the cochlea. The encoded protein transmits directional signals to individual cells or groups of cells in epithelial sheets. This protein is also involved in the development of the neural plate.</t>
  </si>
  <si>
    <t>vang-like 2 (van gogh, Drosophila)</t>
  </si>
  <si>
    <t>KIAA1215, Loop tail protein 1 homolog, LPP1, LTAP, STB1, STBM, STBM1, Strabismus 1, Van Gogh like protein 2, Vang like protein 2, VANGL2</t>
  </si>
  <si>
    <t>Q9ULK5</t>
  </si>
  <si>
    <t>Immunohistochemistry of paraffin-embedded human stomach slide using FNab09367( VANGL2 Antibody) at dilution of 1:50</t>
  </si>
  <si>
    <t>HepG2 cells were subjected to SDS PAGE followed by western blot with FNab09367(VANGL2 antibody) at dilution of 1:1000</t>
  </si>
  <si>
    <t>FNab09370</t>
  </si>
  <si>
    <t>anti- VAPB antibody</t>
  </si>
  <si>
    <t>The protein encoded by this gene is a type IV membrane protein found in plasma and intracellular vesicle membranes. The encoded protein is found as a homodimer and as a heterodimer with VAPA. This protein also can interact with VAMP1 and VAMP2 and may be involved in vesicle trafficking.</t>
  </si>
  <si>
    <t>VAMP (vesicle-associated membrane protein)-associated protein B and C</t>
  </si>
  <si>
    <t>ALS8, VAMP associated protein B/C, VAMP B, VAMP B/VAMP C, VAMP C, VAP B, VAP B/VAP C, VAP C, VAPB</t>
  </si>
  <si>
    <t>O95292</t>
  </si>
  <si>
    <t>Immunohistochemistry of paraffin-embedded human pancreas cancer using FNab09370(VAPB antibody) at dilution of 1:100</t>
  </si>
  <si>
    <t>HeLa cells were subjected to SDS PAGE followed by western blot with FNab09370(VAPB antibody) at dilution of 1:1000</t>
  </si>
  <si>
    <t>FNab09381</t>
  </si>
  <si>
    <t>anti- VCP antibody</t>
  </si>
  <si>
    <t>The protein encoded by this gene is a member of a family that includes putative ATP-binding proteins involved in vesicle transport and fusion, 26S proteasome function, and assembly of peroxisomes. This protein, as a structural protein, is associated with clathrin, and heat-shock protein Hsc70, to form a complex. It has been implicated in a number of cellular events that are regulated during mitosis, including homotypic membrane fusion, spindle pole body function, and ubiquitin-dependent protein degradation.</t>
  </si>
  <si>
    <t>valosin-containing protein</t>
  </si>
  <si>
    <t>15S Mg(2+) ATPase p97 subunit, IBMPFD, p97, TER ATPase, TERA, valosin containing protein, VCP</t>
  </si>
  <si>
    <t>P55072</t>
  </si>
  <si>
    <t>Immunohistochemistry of paraffin-embedded human esophagus tissue slide using FNab09381( VCP Antibody) at dilution of 1:200</t>
  </si>
  <si>
    <t>SH-SY5Y cells were subjected to SDS PAGE followed by western blot with FNab09381(VCP antibody) at dilution of 1:1000</t>
  </si>
  <si>
    <t>voltage-dependent anion channel 1</t>
  </si>
  <si>
    <t>P21796</t>
  </si>
  <si>
    <t>anti- VDAC1/Porin antibody</t>
  </si>
  <si>
    <t>This gene encodes a voltage-dependent anion channel protein that is a major component of the outer mitochondrial membrane. The encoded protein facilitates the exchange of metabolites and ions across the outer mitochondrial membrane and may regulate mitochondrial functions. This protein also forms channels in the plasma membrane and may be involved in transmembrane electron transport. Alternate splicing results in multiple transcript variants. Multiple pseudogenes of this gene are found on chromosomes 1, 2 3, 6, 9, 12, X and Y.</t>
  </si>
  <si>
    <t>HVDAC1, Plasmalemmal porin, Porin, PORIN 31 HL, Porin 31HL, Porin 31HM, VDAC, VDAC 1, VDAC1</t>
  </si>
  <si>
    <t>FNab09391</t>
  </si>
  <si>
    <t>anti- VEGF antibody</t>
  </si>
  <si>
    <t>VEGFA, also named as VEGF or VPF, belongs to the PDGF/VEGF growth factor family. It is a growth factor active in angiogenesis, vasculogenesis and endothelial cell growth. VEGFA induces endothelial cell proliferation, promotes cell migration, inhibits apoptosis and induces permeabilization of blood vessels. It binds to the FLT1/VEGFR1 and KDR/VEGFR2 receptors, heparan sulfate and heparin. Defects in VEGFA are a cause of susceptibility to microvascular complications of diabetes type 1(MVCD1). VEGFA has 13 isoforms with MW 16kd to 45kd. Some isoforms has homodimer form, such as VEGFA189(38kd), VEFGA110(34kd). VEGFA is a 34kd to 42kd, dimeric, disulfide-bound glycoprotein. VEGF-A exists in at least seven homodimeric isoforms. The monomers consist of 121, 145, 148, 165, 183, 189, or 206 amino acids(PMID:15602010).</t>
  </si>
  <si>
    <t>vascular endothelial growth factor A</t>
  </si>
  <si>
    <t>L VEGFA, MVCD1, Vascular permeability factor, VEGF, VEGF A, VEGFA, VPF</t>
  </si>
  <si>
    <t>15-27kDa, 34-45kDa</t>
  </si>
  <si>
    <t>P15692</t>
  </si>
  <si>
    <t>WB: 1:200-1:2000; IF: 1:10-1:100; IHC: 1:50-1:500</t>
  </si>
  <si>
    <t>Immunohistochemistry of paraffin-embedded human lung cancer tissue slide using FNab09391(VEGFA Antibody) at dilution of 1:200</t>
  </si>
  <si>
    <t>PC-3 cells were subjected to SDS PAGE followed by western blot with FNab09391(VEGFA antibody) at dilution of 1:800</t>
  </si>
  <si>
    <t>Immunofluorescent analysis of HepG2 cells, using VEGFA antibody (FNab09391) at 1:25 dilution and Rhodamine-labeled goat anti-rabbit IgG (red).</t>
  </si>
  <si>
    <t>152 kDa</t>
  </si>
  <si>
    <t>FNab09402</t>
  </si>
  <si>
    <t>anti- VHL antibody</t>
  </si>
  <si>
    <t>Involved in the ubiquitination and subsequent proteasomal degradation via the von Hippel-Lindau ubiquitination complex. Seems to act as a target recruitment subunit in the E3 ubiquitin ligase complex and recruits hydroxylated hypoxia-inducible factor(HIF) under normoxic conditions. Involved in transcriptional repression through interaction with HIF1A, HIF1AN and histone deacetylases. Ubiquitinates, in an oxygen-responsive manner, ADRB2.</t>
  </si>
  <si>
    <t>von Hippel-Lindau tumor suppressor</t>
  </si>
  <si>
    <t>HRCA1, Protein G7, pVHL, RCA1, VHL, VHL1, Von Hippe-Lindau</t>
  </si>
  <si>
    <t>P40337</t>
  </si>
  <si>
    <t>Immunohistochemical of paraffin-embedded human kidney using FNab09402(VHL antibody) at dilution of 1:50 </t>
  </si>
  <si>
    <t>293T cells were subjected to SDS PAGE followed by western blot with FNab09402(VHL antibody) at dilution of 1:1000</t>
  </si>
  <si>
    <t>FNab09406</t>
  </si>
  <si>
    <t>anti- Villin antibody</t>
  </si>
  <si>
    <t>Villin 1(VIL1) is a 95-kd F-actin bundling and severing protein and its expression is restricted to epithelial cells with a brush border, like epithelial cells of the intestinal mucosa, gall bladder, renal proximal tubules and ductuli efferentes of the testis. VIL1 has been reported to be an epithelial cell-specific anti-apoptotic protein, and to have an important function in regulating actin dynamics, cell morphology, epithelial-to-mesenchymal transitions, cell migration and cell survival. In addition, VIL1 is a useful diagnostic marker for of various cancer, like cervical and endometrial adenocarcinomas, renal cell carcinoma. VIL1 was recently identified as a novel biomarker predictive for postoperative recurrence and poorer prognosis of high serum AFP associated HCC.</t>
  </si>
  <si>
    <t>villin 1</t>
  </si>
  <si>
    <t>VIL, VIL1, Villin, villin 1</t>
  </si>
  <si>
    <t>P09327</t>
  </si>
  <si>
    <t>WB: 1:1000-1:10000; IHC: 1:50-1:8000; IF: 1:20-1:200; IP: 1:200-1:1000</t>
  </si>
  <si>
    <t>Immunohistochemistry of paraffin-embedded human small intestine tissue slide using FNab09406(VIL1 Antibody) at dilution of 1:200</t>
  </si>
  <si>
    <t>mouse kidney tissue were subjected to SDS PAGE followed by western blot with FNab09406(VIL1 antibody) at dilution of 1:2000</t>
  </si>
  <si>
    <t>FNab09408</t>
  </si>
  <si>
    <t>anti- Vimentin antibody</t>
  </si>
  <si>
    <t>This gene encodes a member of the intermediate filament family. Intermediate filamentents, along with microtubules and actin microfilaments, make up the cytoskeleton. The protein encoded by this gene is responsible for maintaining cell shape, integrity of the cytoplasm, and stabilizing cytoskeletal interactions. It is also involved in the immune response, and controls the transport of low-density lipoprotein (LDL)-derived cholesterol from a lysosome to the site of esterification. It functions as an organizer of a number of critical proteins involved in attachment, migration, and cell signaling. Mutations in this gene causes a dominant, pulverulent cataract.</t>
  </si>
  <si>
    <t>vimentin</t>
  </si>
  <si>
    <t>FLJ36605, VIM, Vimentin</t>
  </si>
  <si>
    <t>P08670</t>
  </si>
  <si>
    <t>Immunohistochemistry of paraffin-embedded human tonsillitis using FNab09408(VIM antibody) at dilution of 1:50</t>
  </si>
  <si>
    <t>NIH/3T3 cells were subjected to SDS PAGE followed by western blot with FNab09408(VIM antibody) at dilution of 1:1000</t>
  </si>
  <si>
    <t>Immunofluorescent analysis of HepG2 cells, using FNab09408(VIM antibody) at 1:50 dilution and Rhodamine-labeled goat anti-rabbit IgG (red).</t>
  </si>
  <si>
    <t>anti- VNN1 antibody</t>
  </si>
  <si>
    <t>Amidohydrolase that hydrolyzes specifically one of the carboamide linkages in D-pantetheine thus recycling pantothenic acid(vitamin B5) and releasing cysteamine.</t>
  </si>
  <si>
    <t>vanin 1</t>
  </si>
  <si>
    <t>HDLCQ8, Pantetheinase, Pantetheine hydrolase, Tiff66, vanin 1, VNN1</t>
  </si>
  <si>
    <t>O95497</t>
  </si>
  <si>
    <t>FNab09422</t>
  </si>
  <si>
    <t>anti- VNN2 antibody</t>
  </si>
  <si>
    <t>Amidohydrolase that hydrolyzes specifically one of the carboamide linkages in D-pantetheine thus recycling pantothenic acid(vitamin B5) and releasing cysteamine. Involved in the thymus homing of bone marrow cells. May regulate beta-2 integrin-mediated cell adhesion, migration and motility of neutrophil.</t>
  </si>
  <si>
    <t>vanin 2</t>
  </si>
  <si>
    <t>FOAP 4, GPI 80, Protein FOAP 4, vanin 2, VNN2</t>
  </si>
  <si>
    <t>O95498</t>
  </si>
  <si>
    <t xml:space="preserve">Human, Rat </t>
  </si>
  <si>
    <t>HeLa cells were subjected to SDS PAGE followed by western blot with FNab09422(VNN2 Antibody) at dilution of 1:600</t>
  </si>
  <si>
    <t>FNab09447</t>
  </si>
  <si>
    <t>anti- VPS52 antibody</t>
  </si>
  <si>
    <t>Acts as component of the GARP complex that is involved in retrograde transport from early and late endosomes to the trans-Golgi network(TGN). The GARP complex is required for the maintenance of the cycling of mannose 6-phosphate receptors between the TGN and endosomes, this cycling is necessary for proper lysosomal sorting of acid hydrolases such as CTSD(PubMed:15878329, PubMed:18367545). Acts as component of the EARP complex that is involved in endocytic recycling. The EARP complex associates with Rab4-positive endosomes and promotes recycling of internalized transferrin receptor(TFRC) to the plasma membrane(PubMed:25799061).</t>
  </si>
  <si>
    <t>vacuolar protein sorting 52 homolog(S. cerevisiae)</t>
  </si>
  <si>
    <t>ARE1, dJ1033B10.5, DKFZp547I194, RP5 1033B10, SAC2, SACM2L, VPS52</t>
  </si>
  <si>
    <t>Q8N1B4</t>
  </si>
  <si>
    <t>Immunohistochemistry of paraffin-embedded human gliomas using FNab09447(VPS52 antibody) at dilution of 1:50</t>
  </si>
  <si>
    <t>mouse skin tissue were subjected to SDS PAGE followed by western blot with FNab09447(VPS52 antibody) at dilution of 1:1000</t>
  </si>
  <si>
    <t>anti- VSIG1 antibody</t>
  </si>
  <si>
    <t>V-set and immunoglobulin domain containing 1</t>
  </si>
  <si>
    <t>1700062D20Rik, Cell surface A33 antigen, dJ889N15.1, Glycoprotein A34, GPA34, VSIG1</t>
  </si>
  <si>
    <t>Q86XK7</t>
  </si>
  <si>
    <t>FNab09466</t>
  </si>
  <si>
    <t>anti- VWF, VWFpp antibody</t>
  </si>
  <si>
    <t>Von Willebrand factor(vWF) is a large multimeric glycoprotein that is crucial to the hemostasis process. It supports platelet adhesion and carries factor VIII(FVIII). Deficiency of vWF results in von Willebrand disease(vWD), a common inherited bleeding disorder. The pre-pro-vWF is comprised of 2,813 amino acids(aa) which encompass a 22-aa signal peptide, a 741-aa large propeptide(vWF propeptide, vWFpp, also called von Willebrand antigen II) and 2,050 aa making up the mature vWF. The von Willebrand antigen 2 is required for multimerization of vWF and for its targeting to storage granules. This antibody raised against the N-terminal region of pre-pro-vWF recognizes von Willebrand antigen 2(75-83 kDa) and pro-vWF(309-320 kDa).</t>
  </si>
  <si>
    <t>von Willebrand factor</t>
  </si>
  <si>
    <t>F8VWF, von Willebrand antigen II, von Willebrand factor, VWD, VWF</t>
  </si>
  <si>
    <t xml:space="preserve">75 kDa,309 kDa </t>
  </si>
  <si>
    <t>P04275</t>
  </si>
  <si>
    <t>Immunohistochemistry of paraffin-embedded human tonsillitis tissue slide using FNab09466(VWF, VWFpp Antibody) at dilution of 1:200</t>
  </si>
  <si>
    <t>Jurkat cells were subjected to SDS PAGE followed by western blot with FNab09466(VWF, VWFpp antibody) at dilution of 1:500</t>
  </si>
  <si>
    <t>FNab09471</t>
  </si>
  <si>
    <t>anti- WASP antibody</t>
  </si>
  <si>
    <t>Wiskott-Aldrich Syndrome protein(WASP) regulates actin cytoskeleton in hematopoietic cells and defects in WASP cause Wiskott-Aldrich Syndrome(WAS), an X-linked immunodeficiency and autoimmunity disorder of childhood.</t>
  </si>
  <si>
    <t>Wiskott-Aldrich syndrome(eczema-thrombocytopenia)</t>
  </si>
  <si>
    <t>IMD2, THC, THC1, WAS, WASP</t>
  </si>
  <si>
    <t>P42768</t>
  </si>
  <si>
    <t>Immunohistochemistry of paraffin-embedded human spleen tissue slide using FNab09471(WAS Antibody) at dilution of 1:50</t>
  </si>
  <si>
    <t>Raji cells were subjected to SDS PAGE followed by western blot with FNab09471(WAS Antibody) at dilution of 1:600</t>
  </si>
  <si>
    <t>anti- WBSCR16 antibody</t>
  </si>
  <si>
    <t>Williams-Beuren syndrome chromosome region 16</t>
  </si>
  <si>
    <t>DKFZp434D0421, wbs16, WBSCR16</t>
  </si>
  <si>
    <t>Q96I51</t>
  </si>
  <si>
    <t>FNab09508</t>
  </si>
  <si>
    <t>anti- WFDC3 antibody</t>
  </si>
  <si>
    <t>WAP four-disulfide core domain 3</t>
  </si>
  <si>
    <t>DJ447F3.3, WAP14, WFDC3</t>
  </si>
  <si>
    <t>Q8IUB2</t>
  </si>
  <si>
    <t>Immunohistochemistry of paraffin-embedded human pancreas tissue slide using FNab09508(WFDC3 Antibody) at dilution of 1:50</t>
  </si>
  <si>
    <t>Recombinant proteins were subjected to SDS PAGE followed by western blot with FNab09508(WFDC3 Antibody) at dilution of 1:1000.</t>
  </si>
  <si>
    <t>FNab09509</t>
  </si>
  <si>
    <t>anti- WFS1 antibody</t>
  </si>
  <si>
    <t>Participates in the regulation of cellular Ca(2+) homeostasis, at least partly, by modulating the filling state of the endoplasmic reticulum Ca(2+) store.</t>
  </si>
  <si>
    <t>Wolfram syndrome 1(wolframin)</t>
  </si>
  <si>
    <t>FLJ51211, WFRS, WFS, WFS1, Wolfram syndrome 1(wolframin), WOLFRAMIN</t>
  </si>
  <si>
    <t>O76024</t>
  </si>
  <si>
    <t>WB: 1:200-1:2000; IHC: 1:50-1:500; IF: 1:50-1:200</t>
  </si>
  <si>
    <t>Immunohistochemistry of paraffin-embedded human pancreas tissue slide using FNab09509(WFS1 Antibody) at dilution of 1:200</t>
  </si>
  <si>
    <t>HeLa cells were subjected to SDS PAGE followed by western blot with FNab09509(WFS1 Antibody) at dilution of 1:600</t>
  </si>
  <si>
    <t>anti- XDH antibody</t>
  </si>
  <si>
    <t>Key enzyme in purine degradation. Catalyzes the oxidation of hypoxanthine to xanthine. Catalyzes the oxidation of xanthine to uric acid. Contributes to the generation of reactive oxygen species. Has also low oxidase activity towards aldehydes(in vitro).</t>
  </si>
  <si>
    <t>xanthine dehydrogenase</t>
  </si>
  <si>
    <t>Xanthine dehydrogenase, Xanthine Oxidase, Xanthine oxidoreductase, XD, XDH, XDHA, XO, XOR</t>
  </si>
  <si>
    <t>P47989</t>
  </si>
  <si>
    <t>FNab09543</t>
  </si>
  <si>
    <t>anti- XK antibody</t>
  </si>
  <si>
    <t>May be involved in sodium-dependent transport of neutral amino acids or oligopeptides.</t>
  </si>
  <si>
    <t>Membrane transport protein XK</t>
  </si>
  <si>
    <t>Kell complex 37 kDa component, KX, Kx antigen, Membrane transport protein XK, X1k, XK, XK related protein 1, XKR1, XRG1</t>
  </si>
  <si>
    <t>P51811</t>
  </si>
  <si>
    <t>WB: 1:200-1:2000; IHC: 1:50-1:400</t>
  </si>
  <si>
    <t>Immunohistochemistry of paraffin-embedded human pancreas cancer tissue slide using FNab09543(XK Antibody) at dilution of 1:200</t>
  </si>
  <si>
    <t>mouse pancreas tissue were subjected to SDS PAGE followed by western blot with FNab09543(XK Antibody) at dilution of 1:600</t>
  </si>
  <si>
    <t>FNab09559</t>
  </si>
  <si>
    <t>anti- YAP1 antibody</t>
  </si>
  <si>
    <t>This gene encodes a downstream nuclear effector of the Hippo signaling pathway which is involved in development, growth, repair, and homeostasis. This gene is known to play a role in the development and progression of multiple cancers as a transcriptional regulator of this signaling pathway and may function as a potential target for cancer treatment. Alternative splicing results in multiple transcript variants encoding different isoforms.</t>
  </si>
  <si>
    <t>Yes-associated protein 1, 65kDa</t>
  </si>
  <si>
    <t>65 kDa Yes associated protein, YAP, YAP1, YAP2, YAP65, YKI, Yorkie homolog</t>
  </si>
  <si>
    <t>P46937</t>
  </si>
  <si>
    <t>Immunohistochemistry of paraffin-embedded human ovary tumor using FNab09559(YAP1 antibody) at dilution of 1:100</t>
  </si>
  <si>
    <t>HeLa cells were subjected to SDS PAGE followed by western blot with FNab09559( YAP1 Antibody) at dilution of 1:1000</t>
  </si>
  <si>
    <t>FNab09563</t>
  </si>
  <si>
    <t>anti- YES1-Specific antibody</t>
  </si>
  <si>
    <t>YES1, also named as p61-Yes and YES, belongs to the protein kinase superfamily, Tyr protein kinase family and SRC subfamily. It promotes infectivity of Neisseria gonorrhoeae in epithelial cells by phosphorylating MCP/CD46. YES1 catalyzes the reaction: ATP + a [protein]-L-tyrosine = ADP + a [protein]-L-tyrosine phosphate. The antibody is specific to YES1.</t>
  </si>
  <si>
    <t>v-yes-1 Yamaguchi sarcoma viral oncogene homolog 1</t>
  </si>
  <si>
    <t>C yes, HsT441, P61 YES, Proto oncogene c Yes, Yes, YES1</t>
  </si>
  <si>
    <t>P07947</t>
  </si>
  <si>
    <t>Immunohistochemistry of paraffin-embedded human colon using FNab09563(YES1-Specific antibody) at dilution of 1:50</t>
  </si>
  <si>
    <t>human placenta tissue were subjected to SDS PAGE followed by western blot with FNab09563(YES1-Specific antibody) at dilution of 1:300</t>
  </si>
  <si>
    <t>anti- YY1 antibody</t>
  </si>
  <si>
    <t>Multifunctional transcription factor that exhibits positive and negative control on a large number of cellular and viral genes by binding to sites overlapping the transcription start site. Binds to the consensus sequence 5'-CCGCCATNTT-3'; some genes have been shown to contain a longer binding motif allowing enhanced binding; the initial CG dinucleotide can be methylated greatly reducing the binding affinity. The effect on transcription regulation is depending upon the context in which it binds and diverse mechanisms of action include direct activation or repression, indirect activation or repression via cofactor recruitment, or activation or repression by disruption of binding sites or conformational DNA changes. Its activity is regulated by transcription factors and cytoplasmic proteins that have been shown to abrogate or completely inhibit YY1-mediated activation or repression. For example, it acts as a repressor in absence of adenovirus E1A protein but as an activator in its presence. Acts synergistically with the SMAD1 and SMAD4 in bone morphogenetic protein(BMP)-mediated cardiac-specific gene expression(PubMed:15329343). Binds to SMAD binding elements(SBEs)(5'-GTCT/AGAC-3') within BMP response element(BMPRE) of cardiac activating regions. May play an important role in development and differentiation. Proposed to recruit the PRC2/EED-EZH2 complex to target genes that are transcriptional repressed. Involved in DNA repair. In vitro, binds to DNA recombination intermediate structures(Holliday junctions). 
Proposed core component of the chromatin remodeling INO80 complex which is involved in transcriptional regulation, DNA replication and probably DNA repair; proposed to target the INO80 complex to YY1-responsive elements.</t>
  </si>
  <si>
    <t>YY1 transcription factor</t>
  </si>
  <si>
    <t>DELTA, Delta transcription factor, INO80 complex subunit S, INO80S, NF E1, UCRBP, Yin and yang 1, YIN YANG 1, YY 1, YY1, YY1 transcription factor</t>
  </si>
  <si>
    <t>P25490</t>
  </si>
  <si>
    <t xml:space="preserve">60 kDa, 75 kDa </t>
  </si>
  <si>
    <t>FNab09606</t>
  </si>
  <si>
    <t>anti- ZC3HAV1 antibody</t>
  </si>
  <si>
    <t>Antiviral protein which inhibits the replication of viruses by recruiting the cellular RNA degradation machineries to degrade the viral mRNAs. Binds to a ZAP-responsive element(ZRE) present in the target viral mRNA, recruits cellular poly(A)-specific ribonuclease PARN to remove the poly(A) tail, and the 3'-5' exoribonuclease complex exosome to degrade the RNA body from the 3'-end. It also recruits the decapping complex DCP1-DCP2 through RNA helicase p72(DDX17) to remove the cap structure of the viral mRNA to initiate its degradation from the 5'-end. Its target viruses belong to families which include retroviridae: human immunodeficiency virus type 1(HIV-1), moloney and murine leukemia virus(MoMLV) and xenotropic MuLV-related virus(XMRV), filoviridae: ebola virus(EBOV) and marburg virus(MARV), togaviridae: sindbis virus(SINV) and Ross river virus(RRV). Specifically targets the multiply spliced but not unspliced or singly spliced HIV-1 mRNAs for degradation. Isoform 1 is a more potent viral inhibitor than isoform 2. Isoform 2 acts as a positive regulator of DDX58/RIG-I signaling resulting in activation of the downstream effector IRF3 leading to the expression of type I IFNs and IFN stimulated genes(ISGs).</t>
  </si>
  <si>
    <t>zinc finger CCCH-type, antiviral 1</t>
  </si>
  <si>
    <t>DKFZp686F2052, DKFZp686H1869, DKFZp686O19171, FLB6421, FLJ13288, ZAP, ZC3H2, ZC3HAV1, ZC3HDC2, Zinc finger antiviral protein</t>
  </si>
  <si>
    <t>Q7Z2W4</t>
  </si>
  <si>
    <t>WB: 1:1000-1:10000; IHC: 1:20-1:200; IP: 1:1000-1:4000</t>
  </si>
  <si>
    <t>Immunohistochemistry of paraffin-embedded human testis tissue slide using FNab09606(ZC3HAV1 Antibody) at dilution of 1:50</t>
  </si>
  <si>
    <t>HEK-293 cells were subjected to SDS PAGE followed by western blot with FNab09606(ZC3HAV1 Antibody) at dilution of 1:4000</t>
  </si>
  <si>
    <t>IP Result of anti-ZC3HAV1 (IP: FNab09606, 4ug; Detection: FNab09606 1:2000) with HeLa cells lysate 1000ug.</t>
  </si>
  <si>
    <t>FNab09641</t>
  </si>
  <si>
    <t>anti- ZIP4 antibody</t>
  </si>
  <si>
    <t>ZIP4 is a zinc transporter encoded by the SLC39A4 gene, playing an important role in zinc homeostasis in mammalian cells. Recently, many studies have indicated that ZIP4 plays important roles in many kinds of carcinoma development and progression. ZIP4 may serve as a potential diagnostic and prognostic marker for gliomas and pancreatic cancer.</t>
  </si>
  <si>
    <t>solute carrier family 39(zinc transporter), member 4</t>
  </si>
  <si>
    <t>AEZ, SLC39A4, Zinc transporter ZIP4, ZIP 4, ZIP4, Zrt and Irt like protein 4</t>
  </si>
  <si>
    <t>Q6P5W5</t>
  </si>
  <si>
    <t>WB: 1:500-1:4000; IHC: 1:50-1:500</t>
  </si>
  <si>
    <t>Immunohistochemistry of paraffin-embedded human liver cancer tissue slide using FNab09641(SLC39A4 Antibody) at dilution of 1:200.</t>
  </si>
  <si>
    <t>HEK-293 cells were subjected to SDS PAGE followed by western blot with FNab09641(SLC39A4 antibody) at dilution of 1:500</t>
  </si>
  <si>
    <t>FNab09646</t>
  </si>
  <si>
    <t>anti- ZKSCAN3 antibody</t>
  </si>
  <si>
    <t>Transcriptional factor that binds to the consensus sequence 5'-[GT][AG][AGT]GGGG-3' and acts as a repressor of autophagy. Specifically represses expression of genes involved in autophagy and lysosome biogenesis/function such as MAP1LC3B, ULK1 or WIPI2. Associates with chromatin at the ITGB4 and VEGF promoters. Also acts as a transcription activator and promotes cancer cell progression and/or migation in various tumors and myelomas.</t>
  </si>
  <si>
    <t>zinc finger with KRAB and SCAN domains 3</t>
  </si>
  <si>
    <t>ZKSCAN3, dJ874C20.1, KIAA0426, ZF47, ZFP306</t>
  </si>
  <si>
    <t>Q9BRR0</t>
  </si>
  <si>
    <t>human brain tissue were subjected to SDS PAGE followed by western blot with FNab09646(ZKSCAN3 antibody) at dilution of 1:500</t>
  </si>
  <si>
    <t>anti- ZNF140 antibody</t>
  </si>
  <si>
    <t>May be involved in transcriptional regulation as a repressor.</t>
  </si>
  <si>
    <t>zinc finger protein 140</t>
  </si>
  <si>
    <t>PHZ 39, zinc finger protein 140, ZNF140</t>
  </si>
  <si>
    <t>P52738</t>
  </si>
  <si>
    <t>anti- ZNF746 antibody</t>
  </si>
  <si>
    <t>Transcription repressor that specifically binds to the 5'-TATTTT[T/G]-3' consensus sequence on promoters and repress transcription of PGC-1-alpha(PPARGC1A), thereby playing a role in regulation of neuron death.</t>
  </si>
  <si>
    <t>zinc finger protein 746</t>
  </si>
  <si>
    <t>FLJ31413, zinc finger protein 746, ZNF746</t>
  </si>
  <si>
    <t>Q6NUN9</t>
  </si>
  <si>
    <t>anti- ZO-1 antibody</t>
  </si>
  <si>
    <t>Tight junction(or zonula occludens) form the continuous intercellular barrier between epithelial and endothelial cells, which is required to separate tissue spaces and regulate selective movement of solutes across the epithelium and endothelium(PMID: 20066090). ZO-1(also known as TJP1) is a peripheral membrane phosphoprotein located on the cytoplasmic face and is expressed in tight junctions of both epithelial and endothelial cells(PMID: 3528172). It binds the transmembrane proteins occludin and the claudins linking them to cytoskeletal actin(PMID: 17418867). ZO-1 belongs to a family of multidomain proteins known as the membrane-associated guanylate kinase homologs(MAGUKs). It is a pivotal tight junction protein and may be involved in signalling mechanisms regulating cell proliferation and differentiation(PMID: 22782886).</t>
  </si>
  <si>
    <t>tight junction protein 1(zona occludens 1)</t>
  </si>
  <si>
    <t>Tight junction protein 1, Tight junction protein ZO 1, TJP1, ZO 1, ZO1, ZO-1, Zona occludens protein 1, Zonula occludens protein 1</t>
  </si>
  <si>
    <t>Q07157</t>
  </si>
  <si>
    <t>FNab09751</t>
  </si>
  <si>
    <t>Immunohistochemistry of paraffin-embedded human kidney using FNab09751(ZO1 antibody) at dilution of 1:100</t>
  </si>
  <si>
    <t>HepG2 cells were subjected to SDS PAGE followed by western blot with FNab09751(ZO1 antibody) at dilution of 1:500</t>
  </si>
  <si>
    <t>Immunofluorescent analysis of MCF7 cells using FNab09751(ZO-1 Antibody) at dilution of 1:100</t>
  </si>
  <si>
    <t>FNab09767</t>
  </si>
  <si>
    <t>anti- β-ENaC antibody</t>
  </si>
  <si>
    <t>SCNN1B, also named as SCNEB, ENaCB, Beta-NaCH and Beta-ENaC, belongs to the amiloride-sensitive sodium channel(TC 1.A.6) family and SCNN1B subfamily. Sodium permeable non-voltage-sensitive ion channel is inhibited by the diuretic amiloride. SCNN1B mediates the electrodiffusion of the luminal sodium(and water, which follows osmotically) through the apical membrane of epithelial cells. It controls the reabsorption of sodium in kidney, colon, lung and sweat glands. SCNN1B plays a role in taste perception.</t>
  </si>
  <si>
    <t>sodium channel, nonvoltage-gated 1, beta</t>
  </si>
  <si>
    <t>Beta ENaC, Beta NaCH, ENaCb, ENaCbeta, SCNEB, SCNN1B, β ENaC, βENaC</t>
  </si>
  <si>
    <t>P51168</t>
  </si>
  <si>
    <t>Immunohistochemistry of paraffin-embedded human kidney tissue slide using FNab09767(β-ENaC Antibody) at dilution of 1:200 </t>
  </si>
  <si>
    <t>PC-3 cells were subjected to SDS PAGE followed by western blot with FNab09767(β-ENaC antibody) at dilution of 1:500</t>
  </si>
  <si>
    <t>CD163 is a transmembrane protein which belongs to the scavenger receptor cysteine-rich(SRCR) superfamily. This protein is a scavenger receptor for the hemoglobin-haptoglobin complex and is a marker for monocytes and macrophages. Soluble CD163(sCD163), as a result of ectodomain shedding during inflammatory activation of macrophages, circulates in blood and has been suggested as a plasma/serum marker for macrophage activity.</t>
  </si>
  <si>
    <t>CD163</t>
  </si>
  <si>
    <t>CD163, CD163 molecule, Hemoglobin scavenger receptor, M130, MM130, sCD163</t>
  </si>
  <si>
    <t>Q86VB7</t>
  </si>
  <si>
    <t>FNab09778</t>
  </si>
  <si>
    <t>Goat anti- Rabbit IgG(H+L)</t>
  </si>
  <si>
    <t>Goat</t>
  </si>
  <si>
    <t>Rabbit IgG</t>
  </si>
  <si>
    <t xml:space="preserve">25 kda, 50 kDa </t>
  </si>
  <si>
    <t>rabbit</t>
  </si>
  <si>
    <t>anti- MAP3K3 antibody</t>
  </si>
  <si>
    <t>The mitogen-activated protein/ERK kinase kinase 3(MEKK3) is a member of a family of MEKK/Ste11 serine/threonine protein kinases. One function of MEKK3 is to serve as an upstream regulatory kinase in the mitogen-activated protein kinase cascade, however, it also plays a critical role in other signaling pathways. MEKK3 regulates several important functions including cell survival and proliferation. It is ubiquitously expressed in multiple tissues and has been found in complexes with scaffold proteins and other kinases.(PMID: 18206350).Cerebral cavernous malformations(CCMs) complex regulation of MEKK3 is essential during vertebrate heart development. MEKK3 signalling and KLF2/4 may be targeted to develop new CCM therapeutics.</t>
  </si>
  <si>
    <t>mitogen-activated protein kinase kinase kinase 3</t>
  </si>
  <si>
    <t>MAP3K3, MAPK/ERK kinase kinase 3, MAPKKK3, MEK kinase 3, MEKK 3, MEKK3</t>
  </si>
  <si>
    <t>Q99759</t>
  </si>
  <si>
    <t>Immunohistochemistry of paraffin-embedded human liver cancer tissue slide using FNab09784(MAP3K3 Antibody) at dilution of 1:100</t>
  </si>
  <si>
    <t>HepG2 cells were subjected to SDS PAGE followed by western blot with FNab09784(MAP3K3 Antibody) at dilution of 1:300</t>
  </si>
  <si>
    <t>Human, Rat, Mouse</t>
  </si>
  <si>
    <t>Rat</t>
  </si>
  <si>
    <t xml:space="preserve">Rabbit </t>
  </si>
  <si>
    <t>FNab09796</t>
  </si>
  <si>
    <t>anti- ITIH4 antibody</t>
  </si>
  <si>
    <t>ITI heavy chain H4</t>
  </si>
  <si>
    <t>DKFZp686G21125, Gp120, H4P, IHRP, ITI HC4, ITI heavy chain H4, ITIH4, ITIHL1, PK 120, PK120</t>
  </si>
  <si>
    <t>Q14624</t>
  </si>
  <si>
    <t xml:space="preserve">Immunohistochemistry of paraffin-embedded human hepatocirrhosis tissue slide using FNab09796(ITIH4 Antibody) at dilution of 1:50 </t>
  </si>
  <si>
    <t>mouse lung tissue were subjected to SDS PAGE followed by western blot with FNab09796(ITIH4 Antibody) at dilution of 1:600</t>
  </si>
  <si>
    <t>FNab09797</t>
  </si>
  <si>
    <t>anti- Asprosin antibody</t>
  </si>
  <si>
    <t>Hormone that targets the liver to increase plasma glucose levels. Secreted by white adipose tissue and circulates in the plasma. Acts in response to fasting and promotes blood glucose elevation by binding to the surface of hepatocytes. Promotes hepatocyte glucose release by activating the protein kinase A activity in the liver, resulting in rapid glucose release into the circulation.</t>
  </si>
  <si>
    <t>asprosin</t>
  </si>
  <si>
    <t xml:space="preserve">P35555 </t>
  </si>
  <si>
    <t>WB: 1:500-1:2000; IHC: 1:200-1:500</t>
  </si>
  <si>
    <t xml:space="preserve">Immunohistochemistry of paraffin-embedded human liver cancer tissue slide using FNab09797(asprosin Antibody) at dilution of 1:400 </t>
  </si>
  <si>
    <t>recombinant proteins were subjected to SDS PAGE followed by western blot with FNab09797(asprosin Antibody) at dilution of 1:1000</t>
  </si>
  <si>
    <t>FNab09799</t>
  </si>
  <si>
    <t>anti- Vinculin antibody</t>
  </si>
  <si>
    <t>Vinculin is a cytoskeletal protein associated with cell-cell and cell-matrix junctions, where it is thought to function as one of several interacting proteins involved in anchoring F-actin to the membrane. Defects in VCL are the cause of cardiomyopathy dilated type 1W. Dilated cardiomyopathy is a disorder characterized by ventricular dilation and impaired systolic function, resulting in congestive heart failure and arrhythmia. Multiple alternatively spliced transcript variants have been found for this gene, but the biological validity of some variants has not been determined.</t>
  </si>
  <si>
    <t>vinculin</t>
  </si>
  <si>
    <t>CMD1W, Metavinculin, MVCL, VCL, Vinculin</t>
  </si>
  <si>
    <t xml:space="preserve">P18206 </t>
  </si>
  <si>
    <t>Immunohistochemistry of paraffin-embedded human prostate cancer tissue slide using FNab09799( Vinculin Antibody) at dilution of 1:100</t>
  </si>
  <si>
    <t>HepG2 cells were subjected to SDS PAGE followed by western blot with FNab09799(Vinculin Antibody) at dilution of 1:1000</t>
  </si>
  <si>
    <t>ELISA,IHC</t>
  </si>
  <si>
    <t>FNab09814</t>
  </si>
  <si>
    <t>This gene is expressed in adipose tissue exclusively. It encodes a protein with similarity to collagens X and VIII and complement factor C1q. The encoded protein circulates in the plasma and is involved with metabolic and hormonal processes. Mutations in this gene are associated with adiponectin deficiency. Multiple alternatively spliced variants, encoding the same protein, have been identified.</t>
  </si>
  <si>
    <t>ADIPOQ</t>
  </si>
  <si>
    <t>ACDC, ACRP30, ADIPQTL1, ADPN, APM-1, APM1, GBP28</t>
  </si>
  <si>
    <t>Immunohistochemistry of paraffin-embedded mouse kidney using FNab09814(ADIPOQ Antibody) at dilution of 1:100</t>
  </si>
  <si>
    <t>Jurkat cells were subjected to SDS PAGE followed by western blot with FNab09814 at dilution of 1:1000</t>
  </si>
  <si>
    <t>This gene was identified as a tumor suppressor that is mutated in a large number of cancers at high frequency. The protein encoded by this gene is a phosphatidylinositol-3, 4, 5-trisphosphate 3-phosphatase. It contains a tensin like domain as well as a catalytic domain similar to that of the dual specificity protein tyrosine phosphatases. Unlike most of the protein tyrosine phosphatases, this protein preferentially dephosphorylates phosphoinositide substrates. It negatively regulates intracellular levels of phosphatidylinositol-3, 4, 5-trisphosphate in cells and functions as a tumor suppressor by negatively regulating AKT/PKB signaling pathway. The use of a non-canonical (CUG) upstream initiation site produces a longer isoform that initiates translation with a leucine, and is thought to be preferentially associated with the mitochondrial inner membrane. This longer isoform may help regulate energy metabolism in the mitochondria. A pseudogene of this gene is found on chromosome 9. Alternative splicing and the use of multiple translation start codons results in multiple transcript variants encoding different isoforms.</t>
  </si>
  <si>
    <t>FNab09826</t>
  </si>
  <si>
    <t>Immunohistochemistry of paraffin-embedded human colon using FNab09826(VDAC1 antibody) at dilution of 1:50</t>
  </si>
  <si>
    <t>HEK-293 cells were subjected to SDS PAGE followed by western blot with FNab09826(VDAC1 antibody) at dilution of 1:1000</t>
  </si>
  <si>
    <t>anti- CD74 antibody</t>
  </si>
  <si>
    <t>CD74</t>
  </si>
  <si>
    <t>P04233</t>
  </si>
  <si>
    <t>FNab09830</t>
  </si>
  <si>
    <t>anti- MEKK3 antibody</t>
  </si>
  <si>
    <t>Component of a protein kinase signal transduction cascade. Mediates activation of the NF-kappa-B, AP1 and DDIT3 transcriptional regulators.</t>
  </si>
  <si>
    <t>MEKK3</t>
  </si>
  <si>
    <t>Immunohistochemistry of paraffin-embedded human liver cancer tissue slide using FNab09830( MEKK3 antibody) at dilution of 1:200</t>
  </si>
  <si>
    <t xml:space="preserve">mouse liver tissue were subjected to SDS PAGE followed by western blot with FNab09830( MEKK3 antibody) at dilution of 1:300 </t>
  </si>
  <si>
    <t>anti- MYD88 antibody</t>
  </si>
  <si>
    <t>This gene encodes a cytosolic adapter protein that plays a central role in the innate and adaptive immune response. This protein functions as an essential signal transducer in the interleukin-1 and Toll-like receptor signaling pathways. These pathways regulate that activation of numerous proinflammatory genes. The encoded protein consists of an N-terminal death domain and a C-terminal Toll-interleukin1 receptor domain. Patients with defects in this gene have an increased susceptibility to pyogenic bacterial infections. Alternate splicing results in multiple transcript variants.</t>
  </si>
  <si>
    <t xml:space="preserve">myeloid differentiation primary response gene </t>
  </si>
  <si>
    <t xml:space="preserve">MYD88, MYD88D </t>
  </si>
  <si>
    <t>Q99836</t>
  </si>
  <si>
    <t>P16860</t>
  </si>
  <si>
    <t>FNab09848</t>
  </si>
  <si>
    <t>Goat anti- mouse IgG(H+L)</t>
  </si>
  <si>
    <t>mouse IgG</t>
  </si>
  <si>
    <t>anti- ATP7B antibody</t>
  </si>
  <si>
    <t>This gene is a member of the P-type cation transport ATPase family and encodes a protein with several membrane-spanning domains, an ATPase consensus sequence, a hinge domain, a phosphorylation site, and at least 2 putative copper-binding sites. This protein functions as a monomer, exporting copper out of the cells, such as the efflux of hepatic copper into the bile. Alternate transcriptional splice variants, encoding different isoforms with distinct cellular localizations, have been characterized. Mutations in this gene have been associated with Wilson disease (WD).</t>
  </si>
  <si>
    <t>ATP7B</t>
  </si>
  <si>
    <t>PWD, WC1, WD, WND</t>
  </si>
  <si>
    <t>P35670</t>
  </si>
  <si>
    <t>mouse</t>
  </si>
  <si>
    <t>FNab09854</t>
  </si>
  <si>
    <t>DFN7, FAEES3, Glutathione S transferase P, glutathione S transferase pi 1, GST class pi, GST3, GSTP1, GSTP1 1, PI</t>
  </si>
  <si>
    <t>WB: 1:500 - 1:2000; IHC: 1:20 - 1:200; IF: 1:20 - 1:200; IP: 1:500 - 1:1000</t>
  </si>
  <si>
    <t>Immunohistochemistry of paraffin-embedded human liver using FNab09854(GSTP1 antibody) at dilution of 1:100</t>
  </si>
  <si>
    <t>Jurkat cells were subjected to SDS PAGE followed by western blot with FNab09854(GSTP1 antibody) at dilution of 1:1000</t>
  </si>
  <si>
    <t>FNab09857</t>
  </si>
  <si>
    <t>anti- PIK3CG antibody</t>
  </si>
  <si>
    <t>Phosphoinositide 3-kinases (PI3Ks) phosphorylate inositol lipids and are involved in the immune response. The protein encoded by this gene is a class I catalytic subunit of PI3K. Like other class I catalytic subunits (p110-alpha p110-beta, and p110-delta), the encoded protein binds a p85 regulatory subunit to form PI3K. This gene is located in a commonly deleted segment of chromosome 7 previously identified in myeloid leukemias. Several transcript variants encoding the same protein have been found for this gene.</t>
  </si>
  <si>
    <t>PIK3CG</t>
  </si>
  <si>
    <t>PI3CG, PI3K, PI3Kgamma, PIK3, p110gamma, p120-PI3K</t>
  </si>
  <si>
    <t>126 kDa</t>
  </si>
  <si>
    <t>P48736</t>
  </si>
  <si>
    <t>Hela cells were subjected to SDS PAGE followed by western blot with FNab09857(PIK3CG antibody) at dilution of 1:1000</t>
  </si>
  <si>
    <t>FNab09861</t>
  </si>
  <si>
    <t>Transfected HEK-293 cells were subjected to SDS PAGE followed by western blot with FNab09861( IL-4 antibody) at dilution of 1:700</t>
  </si>
  <si>
    <t>FNab09865</t>
  </si>
  <si>
    <t>anti- UBB antibody</t>
  </si>
  <si>
    <t>This gene encodes ubiquitin, one of the most conserved proteins known. Ubiquitin has a major role in targeting cellular proteins for degradation by the 26S proteosome. It is also involved in the maintenance of chromatin structure, the regulation of gene expression, and the stress response. Ubiquitin is synthesized as a precursor protein consisting of either polyubiquitin chains or a single ubiquitin moiety fused to an unrelated protein. This gene consists of three direct repeats of the ubiquitin coding sequence with no spacer sequence. Consequently, the protein is expressed as a polyubiquitin precursor with a final amino acid after the last repeat. An aberrant form of this protein has been detected in patients with Alzheimer&amp;apos;s disease and Down syndrome. Pseudogenes of this gene are located on chromosomes 1, 2, 13, and 17. Alternative splicing results in multiple transcript variants.</t>
  </si>
  <si>
    <t>UBB</t>
  </si>
  <si>
    <t xml:space="preserve">Polyubiquitin B, UBB, ubiquitin, ubiquitin B </t>
  </si>
  <si>
    <t>17-110kDa</t>
  </si>
  <si>
    <t>Immunohistochemistry of paraffin-embedded rat kidney tissue slide using FNab09865(UBB antibody) at dilution of 1:200</t>
  </si>
  <si>
    <t>SW480 cells were subjected to SDS PAGE followed by western blot with FNab09865(UBB antibody) at dilution of 1:1000</t>
  </si>
  <si>
    <t>FNab09866</t>
  </si>
  <si>
    <t>anti- VEGFC antibody</t>
  </si>
  <si>
    <t>The protein encoded by this gene is a member of the platelet-derived growth factor/vascular endothelial growth factor (PDGF/VEGF) family. The encoded protein promotes angiogenesis and endothelial cell growth, and can also affect the permeability of blood vessels. The proprotein is further cleaved into a fully processed form that can bind and activate VEGFR-2 and VEGFR-3 receptors.</t>
  </si>
  <si>
    <t>VEGFC</t>
  </si>
  <si>
    <t>Flt4-L, LMPH1D, VRP</t>
  </si>
  <si>
    <t>P49767</t>
  </si>
  <si>
    <t>Immunohistochemistry of paraffin-embedded human prostate cancer tissue slide using FNab09866(VEGFC antibody) at dilution of 1:200</t>
  </si>
  <si>
    <t>MCF7 cells were subjected to SDS PAGE followed by western blot with FNab09866(VEGFC antibody) at dilution of 1:1000</t>
  </si>
  <si>
    <t>FNab09869</t>
  </si>
  <si>
    <t>anti- Neurofibromin Antibody</t>
  </si>
  <si>
    <t>Neurofibromin</t>
  </si>
  <si>
    <t>Neurofibromin, neurofibromin 1, NF1, Neurofibromatosis-related protein NF-1</t>
  </si>
  <si>
    <t>P21359</t>
  </si>
  <si>
    <t>Immunohistochemistry of paraffin-embedded human breast cancer tissue slide using FNab09869(NF1 Antibody) at dilution of 1:200</t>
  </si>
  <si>
    <t>Hela cells were subjected to SDS PAGE followed by western blot with FNab09869(NF1 Antibody) at dilution of 1:600</t>
  </si>
  <si>
    <t>Immunofluorescent analysis of HeLa cells using FNab09869 (NF1 antibody) at dilution of 1:50 and Alexa Fluor 488-conjugated Goat Anti-Rabbit IgG(H+L)</t>
  </si>
  <si>
    <t>FNab09872</t>
  </si>
  <si>
    <t>Immunohistochemistry of paraffin-embedded human liver cancer using FNab09872(beta Tubulin Antibody) at dilution of 1:50</t>
  </si>
  <si>
    <t>HepG2 cells were subjected to SDS PAGE followed by western blot with FNab09872(beta Tubulin antibody) at dilution of 1:1000</t>
  </si>
  <si>
    <t>FNab09874</t>
  </si>
  <si>
    <t>LO2 cells were subjected to SDS PAGE followed by western blot with FNab09874(PGAM1 antibody) at dilution of 1:1000</t>
  </si>
  <si>
    <t>FNab09876</t>
  </si>
  <si>
    <t>Immunohistochemistry of paraffin-embedded human lung cancer using FNab09876(GOT1 antibody) at dilution of 1:100</t>
  </si>
  <si>
    <t>HeLa cells were subjected to SDS PAGE followed by western blot with FNab09876(GOT1 antibody) at dilution of 1:1000</t>
  </si>
  <si>
    <t>FNab09882</t>
  </si>
  <si>
    <t>human plasma tissue were subjected to SDS PAGE followed by western blot with FNab09882( Human IgG antibody) at dilution of 1:5000</t>
  </si>
  <si>
    <t>Q6UXH0</t>
  </si>
  <si>
    <t>IHC</t>
  </si>
  <si>
    <t>FNab09894</t>
  </si>
  <si>
    <t>Rabbit anti- mouse IgA</t>
  </si>
  <si>
    <t>mouse IgA</t>
  </si>
  <si>
    <t>WB: 1:1000-1:10000; IHC: 1:2000-1:20000</t>
  </si>
  <si>
    <t>Immunohistochemistry of paraffin-embedded mouse lymph gland tissue slide using FNab09894( mouse IgA antibody) at dilution of 1:5000</t>
  </si>
  <si>
    <t>mouse plasma were subjected to SDS PAGE followed by western blot with FNab09894( mouse IgA antibody) at dilution of 1:5000</t>
  </si>
  <si>
    <t>FNab09896</t>
  </si>
  <si>
    <t>Goat anti- human IgG</t>
  </si>
  <si>
    <t>25 kDa, 50 kDa</t>
  </si>
  <si>
    <t>human plasma were subjected to SDS PAGE followed by western blot with FNab09896( human IgG antibody) at dilution of 1:5000</t>
  </si>
  <si>
    <t>FNab09902</t>
  </si>
  <si>
    <t>anti- JAK1 antibody</t>
  </si>
  <si>
    <t>Janus kinase 1</t>
  </si>
  <si>
    <t>JAK 1, JAK1, JAK1A, JAK1B, Janus kinase 1, JTK3, Tyrosine protein kinase JAK1</t>
  </si>
  <si>
    <t>P23458</t>
  </si>
  <si>
    <t>Immunohistochemistry of paraffin-embedded human intestinal cancer tissue slide using FNab09902( JAK1 antibody) at dilution of 1:100</t>
  </si>
  <si>
    <t>Immunohistochemistry of paraffin-embedded human liver cancer tissue slide using FNab09904( ATP7B antibody) at dilution of 1:100</t>
  </si>
  <si>
    <t>cerebellar degeneration-related protein 2</t>
  </si>
  <si>
    <t>CDR2, CDR62, PCD17, Yo</t>
  </si>
  <si>
    <t>Immunohistochemistry of paraffin-embedded rat bain tissue slide using FNab09905( CDR2 antibody) at dilution of 1:100</t>
  </si>
  <si>
    <t>Immunohistochemistry of paraffin-embedded human intestinal cancer tissue slide using FNab09906(GSTM1 antibody) at dilution of 1:100</t>
  </si>
  <si>
    <t>HeLa cells were subjected to SDS PAGE followed by western blot with FNab09906(GSTM1 Antibody) at dilution of 1:1000</t>
  </si>
  <si>
    <t>Goat anti- human IgM</t>
  </si>
  <si>
    <t>human IgM</t>
  </si>
  <si>
    <t>CD206, also named as MMR, CLEC13D and MRC1, is a type I membrane receptor that mediates the endocytosis of glycoproteins by macrophages. CD206 has been shown to bind high-mannose structures on the surface of potentially pathogenic viruses, bacteria, and fungi so that they can be neutralized by phagocytic engulfment. CD206 is a 170 kDa transmembrane protein which contains 5 domains: an amino-terminal cysteine-rich region, a fibronectin type II repeat, a series of eight tandem lectin-like carbohydrate recognition domains(responsible for the recognition of mannose and fucose), a transmembrane domain, and an intracellular carboxy-terminal tail. It is expressed on most tissue macrophages, in vitro derived dendritic cells, lymphatic and sinusoidal endothelia.</t>
  </si>
  <si>
    <t>Immunohistochemistry of paraffin-embedded human lung using FNab09912(CD206 antibody) at dilution of 1:100</t>
  </si>
  <si>
    <t>Mouse liver were subjected to SDS PAGE followed by western blot with FNab09912(CD206 antibody) at dilution of 1:1000</t>
  </si>
  <si>
    <t>A549 cells were subjected to SDS PAGE followed by western blot with FNab09913(METTL4 Antibody) at dilution of 1:1000</t>
  </si>
  <si>
    <t>anti- SHBG antibody</t>
  </si>
  <si>
    <t>Sex hormone-binding globulin</t>
  </si>
  <si>
    <t>anti- ABCA4 antibody</t>
  </si>
  <si>
    <t>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ABC1 subfamily. Members of the ABC1 subfamily comprise the only major ABC subfamily found exclusively in multicellular eukaryotes. This protein is a retina-specific ABC transporter with N-retinylidene-PE as a substrate. It is expressed exclusively in retina photoreceptor cells, indicating the gene product mediates transport of an essental molecule across the photoreceptor cell membrane. Mutations in this gene are found in patients diagnosed with Stargardt disease, a form of juvenile-onset macular degeneration. Mutations in this gene are also associated with retinitis pigmentosa-19, cone-rod dystrophy type 3, early-onset severe retinal dystrophy, fundus flavimaculatus, and macular degeneration age-related 2.</t>
  </si>
  <si>
    <t>ABCA4</t>
  </si>
  <si>
    <t>ABC10, ABCR, ARMD2, CORD3, FFM, RMP, RP19, STGD, STGD1</t>
  </si>
  <si>
    <t>256 kDa</t>
  </si>
  <si>
    <t>P78363</t>
  </si>
  <si>
    <t>FNab09926</t>
  </si>
  <si>
    <t>anti- SOCS1 antibody</t>
  </si>
  <si>
    <t>This gene encodes a member of the STAT-induced STAT inhibitor (SSI), also known as suppressor of cytokine signaling (SOCS), family. SSI family members are cytokine-inducible negative regulators of cytokine signaling. The expression of this gene can be induced by a subset of cytokines, including IL2, IL3 erythropoietin (EPO), CSF2/GM-CSF, and interferon (IFN)-gamma. The protein encoded by this gene functions downstream of cytokine receptors, and takes part in a negative feedback loop to attenuate cytokine signaling. Knockout studies in mice suggested the role of this gene as a modulator of IFN-gamma action, which is required for normal postnatal growth and survival.</t>
  </si>
  <si>
    <t>Suppressor of cytokine signaling 1</t>
  </si>
  <si>
    <t>CIS1, CISH1, JAB, SOCS-1, SSI-1, SSI1, TIP3</t>
  </si>
  <si>
    <t>O15524</t>
  </si>
  <si>
    <t>WB: 1:500 - 1:2000; IHC: 1:50-1:200</t>
  </si>
  <si>
    <t>Immunohistochemistry of paraffin-embedded human colon cancer tissue slide using FNab09926 (SOCS1 antibody) at dilution of 1:100</t>
  </si>
  <si>
    <t>mouse lung were subjected to SDS PAGE followed by western blot with FNab09926 (SOCS1 antibody) at dilution of 1:1000</t>
  </si>
  <si>
    <t>The protein encoded by this gene is a secreted protein, which belongs to the complement factor H-related protein family. It binds to heparin, and may be involved in complement regulation. Mutations in this gene are associated with decreased risk of age-related macular degeneration, and with an increased risk of atypical hemolytic-uremic syndrome. Alternatively spliced transcript variants encoding different isoforms have been found for this gene.</t>
  </si>
  <si>
    <t>CFHR3</t>
  </si>
  <si>
    <t>CFHL3, DOWN16, FHR-3, FHR3, HLF4</t>
  </si>
  <si>
    <t>FNab09928</t>
  </si>
  <si>
    <t>anti- 5-HT antibody</t>
  </si>
  <si>
    <t>5-hydroxytryptamine</t>
  </si>
  <si>
    <t>Immunohistochemistry of paraffin-embedded rat brain tissue slide using FNab09928 (5-HT antibody) at dilution of 1:200</t>
  </si>
  <si>
    <t>FNab09929</t>
  </si>
  <si>
    <t>anti- putrescine antibody</t>
  </si>
  <si>
    <t>putrescine</t>
  </si>
  <si>
    <t xml:space="preserve">1,4-Diaminobutane, Putrescine dihydrochloride, </t>
  </si>
  <si>
    <t>Immunohistochemistry of paraffin-embedded human intestinal cancer tissue slide using FNab09929 (putrescine antibody) at dilution of 1:200</t>
  </si>
  <si>
    <t>FNab09930</t>
  </si>
  <si>
    <t>anti- Spermine antibody</t>
  </si>
  <si>
    <t>Spermine</t>
  </si>
  <si>
    <t>Spermine, Spm, agmatin, neuridine</t>
  </si>
  <si>
    <t>Immunohistochemistry of paraffin-embedded rat brain tissue slide using FNab09930 (spermine antibody) at dilution of 1:200</t>
  </si>
  <si>
    <t>FNab09931</t>
  </si>
  <si>
    <t>anti- Melatonin antibody</t>
  </si>
  <si>
    <t>Melatonin</t>
  </si>
  <si>
    <t>Melatonin, MLT, Mel, MT</t>
  </si>
  <si>
    <t>Immunohistochemistry of paraffin-embedded rat brain tissue slide using FNab09931 (melatonin antibody) at dilution of 1:200</t>
  </si>
  <si>
    <t>FNab09932</t>
  </si>
  <si>
    <t>anti- Histamine antibody</t>
  </si>
  <si>
    <t>Histamine</t>
  </si>
  <si>
    <t>Histamine, HIS, histin the morningine, ergamine</t>
  </si>
  <si>
    <t>Immunohistochemistry of paraffin-embedded rat brain tissue slide using FNab09932 (histamine antibody) at dilution of 1:200</t>
  </si>
  <si>
    <t>FNab09935</t>
  </si>
  <si>
    <t>anti- Pan Keratin antibody</t>
  </si>
  <si>
    <t>Keratins are a large family of proteins that form the intermediate filament cytoskeleton of epithelial cells, which are classified into two major sequence types. This antibody is a pan-keratin antibody.</t>
  </si>
  <si>
    <t>keratin 5</t>
  </si>
  <si>
    <t>58 kDa cytokeratin, CK 5, CK5, Cytokeratin 5, K5, keratin 5, KRT5, KRT5A, pan-keratin, Type II keratin Kb5</t>
  </si>
  <si>
    <t>46-58 kDa</t>
  </si>
  <si>
    <t>P13647</t>
  </si>
  <si>
    <t>WB: 1:20000 - 1:100000; IHC: 1:500 - 1:3000</t>
  </si>
  <si>
    <t>Immunohistochemistry of paraffin-embedded human liver cancer tissue slide using FNab09935 (Pan Keratin antibody) at dilution of 1:1000</t>
  </si>
  <si>
    <t>A431 cells were subjected to SDS PAGE followed by western blot with FNab09935 (Pan Keratin antibody) at dilution of 1:50000</t>
  </si>
  <si>
    <t>anti- AKT1S1 antibody</t>
  </si>
  <si>
    <t>Proline-rich AKT1 substrate 1</t>
  </si>
  <si>
    <t>AKT1S1, Lobe, PRAS40, AKT1 substrate 1</t>
  </si>
  <si>
    <t>Q96B36</t>
  </si>
  <si>
    <t>anti- NOS3 antibody</t>
  </si>
  <si>
    <t>FNab09947</t>
  </si>
  <si>
    <t>Immunohistochemistry of paraffin-embedded human lung cancer tissue slide using FNab09947(CREB1 Antibody) at dilution of 1:100</t>
  </si>
  <si>
    <t>A431 cells were subjected to SDS PAGE followed by western blot with FNab09947(CREB1 antibody) at dilution of 1:1000</t>
  </si>
  <si>
    <t>FNab09954</t>
  </si>
  <si>
    <t>anti- ZEB2 antibody</t>
  </si>
  <si>
    <t>zinc finger E-box binding homeobox 2</t>
  </si>
  <si>
    <t>KIAA0569, SIP 1, SIP1, Smad interacting protein 1, SMADIP1, ZEB2, ZFHX1B, ZFX1B</t>
  </si>
  <si>
    <t>O60315</t>
  </si>
  <si>
    <t>Immunohistochemistry of paraffin-embedded rat brain tissue slide using FNab09954( ZEB2 Antibody) at dilution of 1:100</t>
  </si>
  <si>
    <t>HepG2 cells were subjected to SDS PAGE followed by western blot with FNab09954( ZEB2 Antibody) at dilution of 1:1000</t>
  </si>
  <si>
    <t>FNab09957</t>
  </si>
  <si>
    <t>anti- PCT antibody</t>
  </si>
  <si>
    <t>1D9</t>
  </si>
  <si>
    <t>pro-Calcitonin</t>
  </si>
  <si>
    <t>PCT, Calcitonin</t>
  </si>
  <si>
    <t>P01258</t>
  </si>
  <si>
    <t>anti- PIK3R1 antibody</t>
  </si>
  <si>
    <t>Phosphatidylinositol 3-kinase phosphorylates the inositol ring of phosphatidylinositol at the 3-prime position. The enzyme comprises a 110 kD catalytic subunit and a regulatory subunit of either 85, 55, or 50 kD. This gene encodes the 85 kD regulatory subunit. Phosphatidylinositol 3-kinase plays an important role in the metabolic actions of insulin, and a mutation in this gene has been associated with insulin resistance. Alternative splicing of this gene results in four transcript variants encoding different isoforms.</t>
  </si>
  <si>
    <t>PIK3R1</t>
  </si>
  <si>
    <t>AGM7, GRB1, IMD36, p85, p85-ALPHA</t>
  </si>
  <si>
    <t>FNab09966</t>
  </si>
  <si>
    <t>Immunohistochemistry of paraffin-embedded human breast cancer using FNab09966(GSTM1 antibody) at dilution of 1:100</t>
  </si>
  <si>
    <t>Hela cells were subjected to SDS PAGE followed by western blot with FNab09966(GSTM1 antibody) at dilution of 1:1000</t>
  </si>
  <si>
    <t>100kDa</t>
  </si>
  <si>
    <t>FNab09972</t>
  </si>
  <si>
    <t>50 kDa, 160-180 kDa</t>
  </si>
  <si>
    <t>Immunohistochemistry of paraffin-embedded human kidney tissue slide using FNab09972(PDGFRB Antibody) at dilution of 1:100</t>
  </si>
  <si>
    <t>mouse lung tissue were subjected to SDS PAGE followed by western blot with FNab09972(PDGFRB antibody) at dilution of 1:1000</t>
  </si>
  <si>
    <t>FNab09975</t>
  </si>
  <si>
    <t>anti- LOXL1 antibody</t>
  </si>
  <si>
    <t>This gene encodes a member of the lysyl oxidase family of proteins. The prototypic member of the family is essential to the biogenesis of connective tissue, encoding an extracellular copper-dependent amine oxidase that catalyzes the first step in the formation of crosslinks in collagen and elastin. The encoded preproprotein is proteolytically processed to generate the mature enzyme. A highly conserved amino acid sequence at the C-terminus end appears to be sufficient for amine oxidase activity, suggesting that each family member may retain this function. The N-terminus is poorly conserved and may impart additional roles in developmental regulation, senescence, tumor suppression, cell growth control, and chemotaxis to each member of the family. Mutations in this gene are associated with exfoliation syndrome.</t>
  </si>
  <si>
    <t>lysyl oxidase-like 1</t>
  </si>
  <si>
    <t>LOL, LOXL, LOXL1, Lysyl oxidase homolog 1, lysyl oxidase like 1, Lysyl oxidase like protein 1</t>
  </si>
  <si>
    <t>Q08397</t>
  </si>
  <si>
    <t>A549 cells were subjected to SDS PAGE followed by western blot with FNab09975(LOXL1 Antibody) at dilution of 1:1000</t>
  </si>
  <si>
    <t>FNab09976</t>
  </si>
  <si>
    <t>HD2, HDAC2, histone deacetylase 2, RPD3, YAF1</t>
  </si>
  <si>
    <t>Immunohistochemistry of paraffin-embedded human intestinal cancer using FNab09976(HDAC2 antibody) at dilution of 1:100</t>
  </si>
  <si>
    <t>293T cells were subjected to SDS PAGE followed by western blot with FNab09976(HDAC2 antibody) at dilution of 1:1000</t>
  </si>
  <si>
    <t>FNab09977</t>
  </si>
  <si>
    <t>Immunohistochemistry of paraffin-embedded human kidney using FNab09977(PPID antibody) at dilution of 1:100</t>
  </si>
  <si>
    <t>Jurkat cells were subjected to SDS PAGE followed by western blot with FNab09977(PPID antibody) at dilution of 1:1000</t>
  </si>
  <si>
    <t>FNab09978</t>
  </si>
  <si>
    <t>Immunohistochemistry of paraffin-embedded human breast cancer using FNab09978(NAT1 antibody) at dilution of 1:100</t>
  </si>
  <si>
    <t>Hela cells were subjected to SDS PAGE followed by western blot with FNab09978(NAT1 antibody) at dilution of 1:500</t>
  </si>
  <si>
    <t>FNab09979</t>
  </si>
  <si>
    <t>Immunohistochemistry of paraffin-embedded human intestinal cancer using FNab09979(TAB2 antibody) at dilution of 1:100</t>
  </si>
  <si>
    <t>Hela cells were subjected to SDS PAGE followed by western blot with FNab09979(TAB2 Antibody) at dilution of 1:1000</t>
  </si>
  <si>
    <t>FNab09981</t>
  </si>
  <si>
    <t>anti- PPIC antibody</t>
  </si>
  <si>
    <t>The protein encoded by this gene is a member of the peptidyl-prolyl cis-trans isomerase (PPIase)) family. PPIases catalyze the cis-trans isomerization of proline imidic peptide bonds in oligopeptides and accelerate the folding of proteins. Similar to other PPIases, this protein can bind immunosuppressant cyclosporin A.</t>
  </si>
  <si>
    <t>peptidylprolyl isomerase C</t>
  </si>
  <si>
    <t>Cyclophilin C, CYPC, PPIase C, PPIC, Rotamase C</t>
  </si>
  <si>
    <t>Immunohistochemistry of paraffin-embedded human intestinal cancer using FNab09981(PPIC antibody) at dilution of 1:200</t>
  </si>
  <si>
    <t>HeLa cells were subjected to SDS PAGE followed by western blot with FNab09981(PPIC antibody) at dilution of 1:1000</t>
  </si>
  <si>
    <t>FNab09982</t>
  </si>
  <si>
    <t>anti- DBH antibody</t>
  </si>
  <si>
    <t>Immunohistochemistry of paraffin-embedded human intestinal cancer tissue slide using FNab09982(DBH antibody) at dilution of 1:200</t>
  </si>
  <si>
    <t>Hela cells were subjected to SDS PAGE followed by western blot with FNab09982(DBH antibody) at dilution of 1:1000</t>
  </si>
  <si>
    <t>FNab09983</t>
  </si>
  <si>
    <t>anti- CBPN antibody</t>
  </si>
  <si>
    <t>ACBP, Anaphylatoxin inactivator, Arginine carboxypeptidase, CPN, CPN1, Kininase 1, Lysine carboxypeptidase, Plasma carboxypeptidase B, SCPN, Serum carboxypeptidase N</t>
  </si>
  <si>
    <t>Immunohistochemistry of paraffin-embedded human liver cancer using FNab09983(CBPN antibody) at dilution of 1:200</t>
  </si>
  <si>
    <t>293T cells were subjected to SDS PAGE followed by western blot with FNab09983(CBPN antibody) at dilution of 1:1000</t>
  </si>
  <si>
    <t>FNab09984</t>
  </si>
  <si>
    <t>HeLa cells were subjected to SDS PAGE followed by western blot with FNab09984(HDAC4 antibody) at dilution of 1:1000</t>
  </si>
  <si>
    <t>FNab09985</t>
  </si>
  <si>
    <t>Immunohistochemistry of paraffin-embedded human breast cancer tissue slide using FNab09985(STAT1 Antibody) at dilution of 1:200</t>
  </si>
  <si>
    <t>Rat liver tissue were subjected to SDS PAGE followed by western blot with FNab09985(STAT1 antibody) at dilution of 1:1000</t>
  </si>
  <si>
    <t>FNab09986</t>
  </si>
  <si>
    <t>anti- copeptin antibody</t>
  </si>
  <si>
    <t>copeptin</t>
  </si>
  <si>
    <t>P01185</t>
  </si>
  <si>
    <t>Immunohistochemistry of paraffin-embedded rat brain tissue slide using FNab09986(copeptin Antibody) at dilution of 1:200</t>
  </si>
  <si>
    <t>U87MG cells were subjected to SDS PAGE followed by western blot with FNab09986(copeptin antibody) at dilution of 1:1000</t>
  </si>
  <si>
    <t>FNab09987</t>
  </si>
  <si>
    <t>anti- HSPA5 antibody</t>
  </si>
  <si>
    <t>heat shock 70kDa protein 5</t>
  </si>
  <si>
    <t>Immunohistochemistry of paraffin-embedded human pancreas cancer using FNab09987(HSPA5 antibody) at dilution of 1:200</t>
  </si>
  <si>
    <t>HeLa cells were subjected to SDS PAGE followed by western blot with FNab09987(HSPA5 antibody) at dilution of 1:1000</t>
  </si>
  <si>
    <t>FNab09988</t>
  </si>
  <si>
    <t>HeLa cells were subjected to SDS PAGE followed by western blot with FNab09988(ANXA5 antibody) at dilution of 1:1000</t>
  </si>
  <si>
    <t>FNab09989</t>
  </si>
  <si>
    <t>Immunohistochemistry of paraffin-embedded human liver cancer tissue slide using FNab09989(SOD1 Antibody) at dilution of 1:200</t>
  </si>
  <si>
    <t>HEK-293 cells were subjected to SDS PAGE followed by western blot with FNab09989(SOD1 antibody) at dilution of 1:1000</t>
  </si>
  <si>
    <t>FNab09990</t>
  </si>
  <si>
    <t>anti- XRP2 antibody</t>
  </si>
  <si>
    <t>Immunohistochemistry of paraffin-embedded human intestinal cancer using FNab09990(XRP2 antibody) at dilution of 1:100</t>
  </si>
  <si>
    <t>Jurkat cells were subjected to SDS PAGE followed by western blot with FNab09990(XRP2 antibody) at dilution of 1:1000</t>
  </si>
  <si>
    <t>FNab09991</t>
  </si>
  <si>
    <t>anti- MSX1 antibody</t>
  </si>
  <si>
    <t>msh homeobox 1</t>
  </si>
  <si>
    <t>Homeobox protein Hox 7, Homeobox protein MSX 1, HOX7, HYD1, msh homeobox 1, Msh homeobox 1 like protein, MSX1</t>
  </si>
  <si>
    <t>P28360</t>
  </si>
  <si>
    <t>Rat kidney were subjected to SDS PAGE followed by western blot with FNab09991(MSX1 antibody) at dilution of 1:1000</t>
  </si>
  <si>
    <t>FNab09992</t>
  </si>
  <si>
    <t>anti- PINK1 antibody</t>
  </si>
  <si>
    <t>This gene encodes a serine/threonine protein kinase that localizes to mitochondria. It is thought to protect cells from stress-induced mitochondrial dysfunction. Mutations in this gene cause one form of autosomal recessive early-onset Parkinson disease.</t>
  </si>
  <si>
    <t>PINK1</t>
  </si>
  <si>
    <t>BRPK, PARK6, PINK1, PTEN induced putative kinase 1</t>
  </si>
  <si>
    <t>Q9BXM7</t>
  </si>
  <si>
    <t>Immunohistochemistry of paraffin-embedded human intestinal cancer using FNab09992(PINK1 antibody) at dilution of 1:100</t>
  </si>
  <si>
    <t>Rat heart were subjected to SDS PAGE followed by western blot with FNab09992(PINK1 antibody) at dilution of 1:1000</t>
  </si>
  <si>
    <t>FNab09994</t>
  </si>
  <si>
    <t>anti- PPLA antibody</t>
  </si>
  <si>
    <t>Cardiac phospholamban</t>
  </si>
  <si>
    <t>PLB, PLN, Cardiac phospholamban</t>
  </si>
  <si>
    <t>P26678</t>
  </si>
  <si>
    <t>Immunohistochemistry of paraffin-embedded rat heart tissue slide using FNab09994( CD31 Antibody) at dilution of 1:100</t>
  </si>
  <si>
    <t>rat heart were subjected to SDS PAGE followed by western blot with FNab09993( CD31 Antibody) at dilution of 1:1000</t>
  </si>
  <si>
    <t>FNab09996</t>
  </si>
  <si>
    <t>Immunohistochemistry of paraffin-embedded rat kidney slide using FNab09996(MX1 Antibody) at dilution of 1:100</t>
  </si>
  <si>
    <t>HeLa cells were subjected to SDS PAGE followed by western blot with FNab09996(MX1 antibody) at dilution of 1:1000</t>
  </si>
  <si>
    <t>FNab09997</t>
  </si>
  <si>
    <t>Immunohistochemistry of paraffin-embedded human colon cancer using FNab09997(CDC20 antibody) at dilution of 1:100</t>
  </si>
  <si>
    <t>HeLa cells were subjected to SDS PAGE followed by western blot with FNab09997(CDC20 antibody) at dilution of 1:1000</t>
  </si>
  <si>
    <t>FNab09998</t>
  </si>
  <si>
    <t>anti- CTNNB1 antibody</t>
  </si>
  <si>
    <t>Immunohistochemistry of paraffin-embedded human liver cancer tissue slide using FNab09998(CTNNB1 Antibody) at dilution of 1:200</t>
  </si>
  <si>
    <t>mouse heart tissue were subjected to SDS PAGE followed by western blot with FNab09998(CTNNB1 antibody) at dilution of 1:1000</t>
  </si>
  <si>
    <t>FNab09999</t>
  </si>
  <si>
    <t>anti- CLPX antibody</t>
  </si>
  <si>
    <t>ATP-dependent Clp protease ATP-binding subunit clpX-like, mitochondrial</t>
  </si>
  <si>
    <t>CLPX</t>
  </si>
  <si>
    <t>O76031</t>
  </si>
  <si>
    <t>Immunohistochemistry of paraffin-embedded mouse heart tissue slide using FNab09999(CLPX Antibody) at dilution of 1:200</t>
  </si>
  <si>
    <t>293T cells were subjected to SDS PAGE followed by western blot with FNab09999(CLPX antibody) at dilution of 1:1000</t>
  </si>
  <si>
    <t>FNab10000</t>
  </si>
  <si>
    <t>anti- RHD antibody</t>
  </si>
  <si>
    <t>Blood group Rh(D) polypeptide</t>
  </si>
  <si>
    <t>RHD, CD240D, DIIIc, RH, RH30, RHCED, RHDVA(TT), RHDel, RHPII, RHXIII, Rh blood group D antigen</t>
  </si>
  <si>
    <t>34kDa/41kDa/43kDa/45kDa/53kDa</t>
  </si>
  <si>
    <t>Q02161</t>
  </si>
  <si>
    <t>Immunohistochemistry of paraffin-embedded human endometrium tissue using FNab10000(RHD Antibody) at dilution of 1:200</t>
  </si>
  <si>
    <t>Rat heart were subjected to SDS PAGE followed by western blot with FNab10000(RHD antibody) at dilution of 1:1000</t>
  </si>
  <si>
    <t>FNab10001</t>
  </si>
  <si>
    <t>anti- Galanin antibody</t>
  </si>
  <si>
    <t>Galanin</t>
  </si>
  <si>
    <t>P22466</t>
  </si>
  <si>
    <t>Immunohistochemistry of paraffin-embedded human kidney tissue using FNab10001(Galanin Antibody) at dilution of 1:200</t>
  </si>
  <si>
    <t>rat brain tissue were subjected to SDS PAGE followed by western blot with FNab10001(galanin antibody) at dilution of 1:1000</t>
  </si>
  <si>
    <t>FNab10002</t>
  </si>
  <si>
    <t>anti- DPOLL antibody</t>
  </si>
  <si>
    <t>DNA polymerase lambda</t>
  </si>
  <si>
    <t>DNA polymerase lambda, Pol Lambda, DNA polymerase beta-2, Pol beta2, DNA polymerase kappa</t>
  </si>
  <si>
    <t>Q9UGP5</t>
  </si>
  <si>
    <t>Immunohistochemistry of paraffin-embedded rat testis tissue using FNab10002(DPOLL Antibody) at dilution of 1:200</t>
  </si>
  <si>
    <t>Hela cells were subjected to SDS PAGE followed by western blot with FNab10002(DPOLL antibody) at dilution of 1:1000</t>
  </si>
  <si>
    <t>FNab10003</t>
  </si>
  <si>
    <t>Adenomatous polyposis coli protein 2</t>
  </si>
  <si>
    <t>Adenomatous polyposis coli protein-like, APC-like, APCL</t>
  </si>
  <si>
    <t>O95996</t>
  </si>
  <si>
    <t>Immunohistochemistry of paraffin-embedded rat brain tissue using FNab10003(APC2 Antibody) at dilution of 1:200</t>
  </si>
  <si>
    <t>WB : 1:500-1:2000</t>
  </si>
  <si>
    <t>FNab10007</t>
  </si>
  <si>
    <t>P63318</t>
  </si>
  <si>
    <t>Immunohistochemistry of paraffin-embedded rat brain tissue slide using FNab10007(PRKCG Antibody) at dilution of 1:200</t>
  </si>
  <si>
    <t>mouse brain tissue were subjected to SDS PAGE followed by western blot with FNab10007(PRKCG antibody) at dilution of 1:1000</t>
  </si>
  <si>
    <t>FNab10008</t>
  </si>
  <si>
    <t>Immunohistochemistry of paraffin-embedded rat heart tissue slide using FNab10008(ACTN3 Antibody) at dilution of 1:200</t>
  </si>
  <si>
    <t>rat skeletal muscle tissue were subjected to SDS PAGE followed by western blot with FNab10008(ACTN3 Antibody) at dilution of 1:1000</t>
  </si>
  <si>
    <t>FNab10009</t>
  </si>
  <si>
    <t>anti- HLA-DQB1 antibody</t>
  </si>
  <si>
    <t>major histocompatibility complex, class II, DQ beta 1</t>
  </si>
  <si>
    <t xml:space="preserve">HLA-DQB1, HLA DQB, MHC class II antigen DQB1, HLA class II histocompatibility antigen, DQ beta 1 chain </t>
  </si>
  <si>
    <t>P01920</t>
  </si>
  <si>
    <t>NIH/3T3 cells were subjected to SDS PAGE followed by western blot with FNab10009(HLA-DQB1 antibody) at dilution of 1:1000</t>
  </si>
  <si>
    <t>FNab10010</t>
  </si>
  <si>
    <t>anti- TK2 antibody</t>
  </si>
  <si>
    <t>thymidine kinase 2, mitochondrial</t>
  </si>
  <si>
    <t>Mt-TK,TK2, TK-2, Thymidine kinase 2, mitochondrial</t>
  </si>
  <si>
    <t>O00142</t>
  </si>
  <si>
    <t>Immunohistochemistry of paraffin-embedded rat kidney tissue slide using FNab10010(TK2 Antibody) at dilution of 1:100</t>
  </si>
  <si>
    <t>mouse liver were subjected to SDS PAGE followed by western blot with FNab10010(TK2 antibody) at dilution of 1:1000</t>
  </si>
  <si>
    <t>FNab10011</t>
  </si>
  <si>
    <t>STP, STP1, ST1A1,  
Sulfotransferase 1A1</t>
  </si>
  <si>
    <t xml:space="preserve">mouse liver tissue were subjected to SDS PAGE followed by western blot with FNab10011(SULT1A1 antibody) at dilution of 1:1000 </t>
  </si>
  <si>
    <t>FNab10012</t>
  </si>
  <si>
    <t>anti- EREG antibody</t>
  </si>
  <si>
    <t>Proepiregulin</t>
  </si>
  <si>
    <t>EREG, EPR, ER, Ep, epiregulin</t>
  </si>
  <si>
    <t>O14944</t>
  </si>
  <si>
    <t>Immunohistochemistry of paraffin-embedded human breast cancer tissue slide using FNab10012(EREG Antibody) at dilution of 1:100</t>
  </si>
  <si>
    <t>A549 cells were subjected to SDS PAGE followed by western blot with FNab10012(EREG antibody) at dilution of 1:1000</t>
  </si>
  <si>
    <t>FNab10013</t>
  </si>
  <si>
    <t>32-35 kDa, 17 kDa</t>
  </si>
  <si>
    <t>Immunohistochemistry of paraffin-embedded mouse heart tissue slide using FNab10013(CASP3 Antibody) at dilution of 1:100</t>
  </si>
  <si>
    <t>Jurkat cells were subjected to SDS PAGE followed by western blot with FNab10013(CASP3 antibody) at dilution of 1:1000</t>
  </si>
  <si>
    <t>Immunofluorescent analysis of ( -20°C Ethanol) fixed HeLa cells using FNab10013 (caspase 3 antibody) at dilution of 1:50 and FITC-Conjugated Goat Anti-rabbit IgG(H+L)</t>
  </si>
  <si>
    <t>FNab10014</t>
  </si>
  <si>
    <t>Immunohistochemistry of paraffin-embedded rat brain tissue slide using FNab10014(BDNF Antibody) at dilution of 1:200</t>
  </si>
  <si>
    <t>A549 cells tissue were subjected to SDS PAGE followed by western blot with FNab10014(BDNF Antibody) at dilution of 1:1000</t>
  </si>
  <si>
    <t>FNab10015</t>
  </si>
  <si>
    <t>caspase 1</t>
  </si>
  <si>
    <t>Immunohistochemistry of paraffin-embedded human stomach tissue slide using FNab10015(CASP1 Antibody) at dilution of 1:100</t>
  </si>
  <si>
    <t>NIH/3T3 cells were subjected to SDS PAGE followed by western blot with FNab10015(CASP1 antibody) at dilution of 1:1000</t>
  </si>
  <si>
    <t>FNab10016</t>
  </si>
  <si>
    <t>CD3 is a complex of proteins that directly associates with the T cell receptor (TCR). The TCR/CD3 complex of T-lymphocytes consists of either a TCR alpha/beta or TCR gamma/delta heterodimer coexpressed at the cell surface with the invariant subunits of CD3 labeled gamma, delta, epsilon, zeta, and eta. The TCR recognizes antigens bound to major histocompatibility complex (MHC) molecules. TCR-mediated peptide-MHC recognition is transmitted to the CD3 complex, leading to the intracellular signal transduction. CD3 is considered to be a pan-T cell marker for detection of normal and neoplastic T cells.</t>
  </si>
  <si>
    <t>Jurkat cells were subjected to SDS PAGE followed by western blot with FNab10016( CD3E Antibody) at dilution of 1:1000</t>
  </si>
  <si>
    <t>FNab10017</t>
  </si>
  <si>
    <t>anti- WEE1 antibody</t>
  </si>
  <si>
    <t>WEE1 homolog</t>
  </si>
  <si>
    <t>WEE1, WEE1 homolog, Wee1 like protein kinase, WEE1A, Wee1A kinase, WEE1hu</t>
  </si>
  <si>
    <t>P30291</t>
  </si>
  <si>
    <t>Immunohistochemistry of paraffin-embedded rat testis tissue slide using FNab10017(WEE1 Antibody) at dilution of 1:200</t>
  </si>
  <si>
    <t>Jurkat cells were subjected to SDS PAGE followed by western blot with FNab10017( WEE1 Antibody) at dilution of 1:1000</t>
  </si>
  <si>
    <t>FNab10018</t>
  </si>
  <si>
    <t>anti- PE2R4 antibody</t>
  </si>
  <si>
    <t>PGE2 receptor EP4 subtype</t>
  </si>
  <si>
    <t>PTGER4, EP4, EP4R, prostaglandin E receptor 4, PE2R4</t>
  </si>
  <si>
    <t>50 kDa,22 kDa</t>
  </si>
  <si>
    <t>P35408</t>
  </si>
  <si>
    <t>Raji cells were subjected to SDS PAGE followed by western blot with FNab10018( PE2R4 Antibody) at dilution of 1:1000</t>
  </si>
  <si>
    <t>FNab10019</t>
  </si>
  <si>
    <t>anti- GLPK antibody</t>
  </si>
  <si>
    <t>Glycerol kinase</t>
  </si>
  <si>
    <t>GK, GK1, GKD, glycerol kinase</t>
  </si>
  <si>
    <t>rat kidney were subjected to SDS PAGE followed by western blot with FNab10019( GLPK Antibody) at dilution of 1:1000</t>
  </si>
  <si>
    <t>FNab10020</t>
  </si>
  <si>
    <t>anti- ABC3A antibody</t>
  </si>
  <si>
    <t>APOBEC-3A</t>
  </si>
  <si>
    <t>APOBEC3A, A3A, ARP3, PHRBN, bK150C2.1, DNA dC-&gt;dU-editing enzyme APOBEC-3A</t>
  </si>
  <si>
    <t>P31941</t>
  </si>
  <si>
    <t>Immunohistochemistry of paraffin-embedded human breast cancer tissue slide using FNab10020(ABC3A Antibody) at dilution of 1:200</t>
  </si>
  <si>
    <t>rat testis were subjected to SDS PAGE followed by western blot with FNab10020( ABC3A Antibody) at dilution of 1:1000</t>
  </si>
  <si>
    <t>FNab10021</t>
  </si>
  <si>
    <t>anti- RBTN1 antibody</t>
  </si>
  <si>
    <t>Rhombotin-1</t>
  </si>
  <si>
    <t>LMO1, RBTN1, RHOM1, TTG1, rhombotin-1</t>
  </si>
  <si>
    <t>P25800</t>
  </si>
  <si>
    <t>Immunohistochemistry of paraffin-embedded human colon cancer tissue slide using FNab10021(RBTN1 Antibody) at dilution of 1:200</t>
  </si>
  <si>
    <t>rat brain were subjected to SDS PAGE followed by western blot with FNab10021( RBTN1 Antibody) at dilution of 1:1000</t>
  </si>
  <si>
    <t>FNab10022</t>
  </si>
  <si>
    <t>anti- RBTN2 antibody</t>
  </si>
  <si>
    <t>Rhombotin-2</t>
  </si>
  <si>
    <t>LMO2, RBTN2, RBTNL1, RHOM2, TTG2, rhombotin-2</t>
  </si>
  <si>
    <t>17-25 kDa</t>
  </si>
  <si>
    <t>P25791</t>
  </si>
  <si>
    <t>Immunohistochemistry of paraffin-embedded rat brain tissue slide using FNab10022(RBTN2 Antibody) at dilution of 1:200</t>
  </si>
  <si>
    <t>k562 cells were subjected to SDS PAGE followed by western blot with FNab10022( RBTN2 Antibody) at dilution of 1:1000</t>
  </si>
  <si>
    <t>FNab10023</t>
  </si>
  <si>
    <t>anti- LMO4 antibody</t>
  </si>
  <si>
    <t>This gene encodes a cysteine-rich protein that contains two LIM domains but lacks a DNA-binding homeodomain. The encoded protein may play a role as a transcriptional regulator or as an oncogene.</t>
  </si>
  <si>
    <t>LIM domain only protein 4</t>
  </si>
  <si>
    <t>LIM domain transcription factor LMO4, Breast tumor autoantigen, LMO-4, LMO4, LIM domain only protein 4</t>
  </si>
  <si>
    <t>P61968</t>
  </si>
  <si>
    <t>Immunohistochemistry of paraffin-embedded human heart tissue slide using FNab10023(LMO4 Antibody) at dilution of 1:200</t>
  </si>
  <si>
    <t>mouse brain were subjected to SDS PAGE followed by western blot with FNab10023( LMO4 Antibody) at dilution of 1:1000</t>
  </si>
  <si>
    <t>FNab10024</t>
  </si>
  <si>
    <t xml:space="preserve">53-57 kDa, 32-45 kDa </t>
  </si>
  <si>
    <t>Immunohistochemistry of paraffin-embedded mouse lung using FNab10024(CASP8 antibody) at dilution of 1:100</t>
  </si>
  <si>
    <t>Jurkat cells were subjected to SDS PAGE followed by western blot with FNab10024(CASP8 antibody) at dilution of 1:1000</t>
  </si>
  <si>
    <t>FNab10025</t>
  </si>
  <si>
    <t>Heat shock factor protein 2, HSF 2, HSF2, HSTF 2, HSTF2</t>
  </si>
  <si>
    <t>Immunohistochemistry of paraffin-embedded human liver cancer using FNab10025(HSF2 antibody) at dilution of 1:100</t>
  </si>
  <si>
    <t>HepG2 cells were subjected to SDS PAGE followed by western blot with FNab10025(HSF2 antibody) at dilution of 1:1000</t>
  </si>
  <si>
    <t>FNab10026</t>
  </si>
  <si>
    <t>anti- COL10A1 antibody</t>
  </si>
  <si>
    <t>This gene encodes the alpha chain of type X collagen, a short chain collagen expressed by hypertrophic chondrocytes during endochondral ossification. Unlike type VIII collagen, the other short chain collagen, type X collagen is a homotrimer. Mutations in this gene are associated with Schmid type metaphyseal chondrodysplasia (SMCD) and Japanese type spondylometaphyseal dysplasia (SMD).</t>
  </si>
  <si>
    <t>Collagen alpha-1(X) chain</t>
  </si>
  <si>
    <t>COL10A1, collagen alpha-1(X) chain</t>
  </si>
  <si>
    <t>Q03692</t>
  </si>
  <si>
    <t>rat testis were subjected to SDS PAGE followed by western blot with FNab10026(COL10A1 antibody) at dilution of 1:1000</t>
  </si>
  <si>
    <t>FNab10027</t>
  </si>
  <si>
    <t>Immunohistochemistry of paraffin-embedded human breast cancer using FNab10027(YY1 antibody) at dilution of 1:100</t>
  </si>
  <si>
    <t>A549 cells were subjected to SDS PAGE followed by western blot with FNab10027(YY1 antibody) at dilution of 1:1000</t>
  </si>
  <si>
    <t>FNab10028</t>
  </si>
  <si>
    <t>ARF GAP 1, ARF1 GAP, ARF1GAP, ARFGAP1, HRIHFB2281</t>
  </si>
  <si>
    <t>Immunohistochemistry of paraffin-embedded mouse brain using FNab10028(ARFGAP1 antibody) at dilution of 1:100</t>
  </si>
  <si>
    <t>Hela cells were subjected to SDS PAGE followed by western blot with FNab10028(ARFGAP1 antibody) at dilution of 1:1000</t>
  </si>
  <si>
    <t>FNab10029</t>
  </si>
  <si>
    <t>Immunohistochemistry of paraffin-embedded human breast cancer using FNab10029(TNFAIP3 antibody) at dilution of 1:100</t>
  </si>
  <si>
    <t>K562 cells were subjected to SDS PAGE followed by western blot with FNab10029(TNFAIP3 antibody) at dilution of 1:1000</t>
  </si>
  <si>
    <t>FNab10030</t>
  </si>
  <si>
    <t>Immunohistochemistry of paraffin-embedded mouse spleen using FNab10030(LAT antibody) at dilution of 1:100</t>
  </si>
  <si>
    <t>Jurkat cells were subjected to SDS PAGE followed by western blot with FNab10030(LAT antibody) at dilution of 1:1000</t>
  </si>
  <si>
    <t>FNab10031</t>
  </si>
  <si>
    <t>anti- FES antibody</t>
  </si>
  <si>
    <t>This gene encodes the human cellular counterpart of a feline sarcoma retrovirus protein with transforming capabilities. The gene product has tyrosine-specific protein kinase activity and that activity is required for maintenance of cellular transformation. Its chromosomal location has linked it to a specific translocation event identified in patients with acute promyelocytic leukemia but it is also involved in normal hematopoiesis as well as growth factor and cytokine receptor signaling. Alternative splicing results in multiple variants encoding different isoforms.</t>
  </si>
  <si>
    <t>Tyrosine-protein kinase Fes/Fps</t>
  </si>
  <si>
    <t>FPS, Feline sarcoma/Fujinami avian sarcoma oncogene homolog, Proto-oncogene c-Fes, Proto-oncogene c-Fps, FES, p93c-fes</t>
  </si>
  <si>
    <t>P07332</t>
  </si>
  <si>
    <t>Immunohistochemistry of paraffin-embedded rat liver using FNab10031(FES antibody) at dilution of 1:100</t>
  </si>
  <si>
    <t>mouse brain were subjected to SDS PAGE followed by western blot with FNab10031(FES antibody) at dilution of 1:1000</t>
  </si>
  <si>
    <t>FNab10032</t>
  </si>
  <si>
    <t>anti- GRM4 antibody</t>
  </si>
  <si>
    <t>metabotropic glutamate receptor 4</t>
  </si>
  <si>
    <t>GRM4, GPRC1D, MGLUR4, mGlu4, metabotropic glutamate receptor 4</t>
  </si>
  <si>
    <t xml:space="preserve">87 kDa, 101 kDa </t>
  </si>
  <si>
    <t>Q14833</t>
  </si>
  <si>
    <t>Immunohistochemistry of paraffin-embedded rat brain using FNab10032(GRM4 antibody) at dilution of 1:100</t>
  </si>
  <si>
    <t>mouse brain were subjected to SDS PAGE followed by western blot with FNab10032(GRM4 antibody) at dilution of 1:1000</t>
  </si>
  <si>
    <t>FNab10033</t>
  </si>
  <si>
    <t>Immunohistochemistry of paraffin-embedded human kidney using FNab10033(ATP5H antibody) at dilution of 1:100</t>
  </si>
  <si>
    <t>A549 cells were subjected to SDS PAGE followed by western blot with FNab10033(ATP5H antibody) at dilution of 1:1000</t>
  </si>
  <si>
    <t>FNab10034</t>
  </si>
  <si>
    <t>Immunohistochemistry of paraffin-embedded human colon cancer using FNab10034(CX3CR1 antibody) at dilution of 1:100</t>
  </si>
  <si>
    <t>rat brain were subjected to SDS PAGE followed by western blot with FNab10034(CX3CR1 antibody) at dilution of 1:1000</t>
  </si>
  <si>
    <t>FNab10035</t>
  </si>
  <si>
    <t xml:space="preserve">50 kDa, 67 kDa </t>
  </si>
  <si>
    <t>MCF-7 cells were subjected to SDS PAGE followed by western blot with FNab10035(ENG antibody) at dilution of 1:1000</t>
  </si>
  <si>
    <t>FNab10036</t>
  </si>
  <si>
    <t>50 kDa/70 kDa</t>
  </si>
  <si>
    <t>Immunohistochemistry of paraffin-embedded rat kidney using FNab10036(HAS3 antibody) at dilution of 1:100</t>
  </si>
  <si>
    <t>PC12 cells were subjected to SDS PAGE followed by western blot with FNab10036(HAS3 Antibody) at dilution of 1:1000</t>
  </si>
  <si>
    <t>FNab10037</t>
  </si>
  <si>
    <t>anti- SYWC antibody</t>
  </si>
  <si>
    <t>53 kDa, 48 kDa</t>
  </si>
  <si>
    <t>Immunohistochemistry of paraffin-embedded mouse spleen using FNab10037(SYWC antibody) at dilution of 1:100</t>
  </si>
  <si>
    <t>C6 cells were subjected to SDS PAGE followed by western blot with FNab10037(SYWC antibody) at dilution of 1:1000</t>
  </si>
  <si>
    <t>FNab10038</t>
  </si>
  <si>
    <t>EZF, GKLF, KLF4</t>
  </si>
  <si>
    <t>Immunohistochemistry of paraffin-embedded rat kidney using FNab10038(KLF4 antibody) at dilution of 1:100</t>
  </si>
  <si>
    <t>HeLa cells were subjected to SDS PAGE followed by western blot with FNab10038(KLF4 antibody) at dilution of 1:1000</t>
  </si>
  <si>
    <t>FNab10039</t>
  </si>
  <si>
    <t>Immunohistochemistry of paraffin-embedded rat testis using FNab10039(SKP1 antibody) at dilution of 1:100</t>
  </si>
  <si>
    <t>A549 cells were subjected to SDS PAGE followed by western blot with FNab10039(SKP1 antibody) at dilution of 1:1000</t>
  </si>
  <si>
    <t>FNab10040</t>
  </si>
  <si>
    <t>anti- KLF2 antibody</t>
  </si>
  <si>
    <t>Kruppel like factor 2</t>
  </si>
  <si>
    <t xml:space="preserve"> KLF2, LKLF, Kruppel like factor 2</t>
  </si>
  <si>
    <t xml:space="preserve">Q9Y5W3 </t>
  </si>
  <si>
    <t>U87MG cells were subjected to SDS PAGE followed by western blot with FNab10040(KLF2 antibody) at dilution of 1:1000</t>
  </si>
  <si>
    <t>FNab10041</t>
  </si>
  <si>
    <t>38,44 kDa</t>
  </si>
  <si>
    <t>Jurkat cells were subjected to SDS PAGE followed by western blot with FNab10041(TAL1 antibody) at dilution of 1:1000</t>
  </si>
  <si>
    <t>FNab10042</t>
  </si>
  <si>
    <t>Immunohistochemistry of paraffin-embedded human prostate cancer using FNab10042(MPG antibody) at dilution of 1:50</t>
  </si>
  <si>
    <t>HepG2 cells were subjected to SDS PAGE followed by western blot with FNab10042(MPG antibody) at dilution of 1:1000</t>
  </si>
  <si>
    <t>FNab10043</t>
  </si>
  <si>
    <t>anti- AURKA antibody</t>
  </si>
  <si>
    <t>Immunohistochemistry of paraffin-embedded human breast cancer tissue slide using FNab10043(AURKA Antibody) at dilution of 1:200</t>
  </si>
  <si>
    <t>Hela cells were subjected to SDS PAGE followed by western blot with FNab10043(AURKA Antibody) at dilution of 1:1000</t>
  </si>
  <si>
    <t>FNab10044</t>
  </si>
  <si>
    <t>Immunohistochemistry of paraffin-embedded human lung cancer using FNab10044(SMARCA4 antibody) at dilution of 1:100</t>
  </si>
  <si>
    <t>HeLa cells were subjected to SDS PAGE followed by western blot with FNab10044(SMARCA4 antibody) at dilution of 1:1000</t>
  </si>
  <si>
    <t>FNab10045</t>
  </si>
  <si>
    <t>anti- DDIT3 antibody</t>
  </si>
  <si>
    <t xml:space="preserve">19 kDa, 30 kDa </t>
  </si>
  <si>
    <t>Immunohistochemistry of paraffin-embedded human cervical cancer using FNab10045(CHOP antibody) at dilution of 1:50</t>
  </si>
  <si>
    <t>K562 cells were subjected to SDS PAGE followed by western blot with FNab10045(DDIT3 antibody) at dilution of 1:1000</t>
  </si>
  <si>
    <t>FNab10046</t>
  </si>
  <si>
    <t>HT29 cells were subjected to SDS PAGE followed by western blot with FNab10046(RORC antibody) at dilution of 1:1000</t>
  </si>
  <si>
    <t>FNab10047</t>
  </si>
  <si>
    <t>Immunohistochemistry of paraffin-embedded human breast cancer tissue slide using FNab10047( EML4 Antibody) at dilution of 1:200</t>
  </si>
  <si>
    <t>A549 cells were subjected to SDS PAGE followed by western blot with FNab10047(EML4 antibody) at dilution of 1:1000</t>
  </si>
  <si>
    <t>FNab10048</t>
  </si>
  <si>
    <t>anti- SYUB antibody</t>
  </si>
  <si>
    <t>Immunohistochemistry of paraffin-embedded human colon cancer tissue slide using FNab10048( SYUB Antibody) at dilution of 1:200</t>
  </si>
  <si>
    <t>mouse brain tissue were subjected to SDS PAGE followed by western blot with FNab10048(SYUB antibody) at dilution of 1:1000</t>
  </si>
  <si>
    <t>FNab10049</t>
  </si>
  <si>
    <t>Immunohistochemistry of paraffin-embedded human kidney cancer tissue slide using FNab10049( NPC2 Antibody) at dilution of 1:200</t>
  </si>
  <si>
    <t>HepG2 cells tissue were subjected to SDS PAGE followed by western blot with FNab10049(NPC2 antibody) at dilution of 1:1000</t>
  </si>
  <si>
    <t>FNab10050</t>
  </si>
  <si>
    <t>anti- TADBP antibody</t>
  </si>
  <si>
    <t>Human,Rat</t>
  </si>
  <si>
    <t>Immunohistochemistry of paraffin-embedded rat kidney tissue slide using FNab10050( TADBP Antibody) at dilution of 1:200</t>
  </si>
  <si>
    <t xml:space="preserve">rat liver were subjected to SDS PAGE followed by western blot with FNab10050(TADBP antibody) at dilution of 1:1000. </t>
  </si>
  <si>
    <t>FNab10051</t>
  </si>
  <si>
    <t>Immunohistochemistry of paraffin-embedded rat testis tissue slide using FNab10051( DDR1 Antibody) at dilution of 1:200</t>
  </si>
  <si>
    <t xml:space="preserve">U87MG cells were subjected to SDS PAGE followed by western blot with FNab10051(DDR1 antibody) at dilution of 1:1000. </t>
  </si>
  <si>
    <t>FNab10052</t>
  </si>
  <si>
    <t xml:space="preserve">Immunohistochemical of paraffin-embedded human liver cancer using FNab10052(XDH antibody) at dilution of 1:100 </t>
  </si>
  <si>
    <t>FNab10053</t>
  </si>
  <si>
    <t>anti- ELK3 antibody</t>
  </si>
  <si>
    <t>ETS domain-containing protein Elk-3</t>
  </si>
  <si>
    <t>ETS-related protein ERP, Serum response factor accessory protein 2, SRF accessory protein 2, SAP-2, ETS-related protein NET</t>
  </si>
  <si>
    <t>P41970</t>
  </si>
  <si>
    <t xml:space="preserve">Immunohistochemical of paraffin-embedded human colon cancer using FNab10053(ELK3 antibody) at dilution of 1:100 </t>
  </si>
  <si>
    <t xml:space="preserve">K562 cells were subjected to SDS PAGE followed by western blot with FNab10053(ELK3 antibody) at dilution of 1:1000. </t>
  </si>
  <si>
    <t>FNab10054</t>
  </si>
  <si>
    <t>anti- MTHR antibody</t>
  </si>
  <si>
    <t>Methylenetetrahydrofolate reductase</t>
  </si>
  <si>
    <t>MTHFR, MTHR, Methylenetetrahydrofolate reductase</t>
  </si>
  <si>
    <t>P42898</t>
  </si>
  <si>
    <t xml:space="preserve">Immunohistochemical of paraffin-embedded human colon cancer using FNab10054(MTHR antibody) at dilution of 1:100 </t>
  </si>
  <si>
    <t>FNab10055</t>
  </si>
  <si>
    <t>Immunohistochemistry of paraffin-embedded human colon cancer using FNab10055(HMGCR antibody) at dilution of 1:100</t>
  </si>
  <si>
    <t>FNab10056</t>
  </si>
  <si>
    <t>Immunohistochemistry of paraffin-embedded human colon cancer using FNab10056(NCOR1 antibody) at dilution of 1:100</t>
  </si>
  <si>
    <t xml:space="preserve">HepG2 cells were subjected to SDS PAGE followed by western blot with FNab10056(NCOR1 antibody) at dilution of 1:1000. </t>
  </si>
  <si>
    <t>FNab10057</t>
  </si>
  <si>
    <t>Immunohistochemistry of paraffin-embedded human colon cancer using FNab10057(ABCA4 antibody) at dilution of 1:100</t>
  </si>
  <si>
    <t>FNab10058</t>
  </si>
  <si>
    <t>anti- MED1 antibody</t>
  </si>
  <si>
    <t>mediator complex subunit 1</t>
  </si>
  <si>
    <t>MED1, CRSP1, CRSP200, DRIP205, DRIP230, PBP, PPARBP, PPARGBP, RB18A, TRAP220, TRIP2, mediator complex subunit 1</t>
  </si>
  <si>
    <t>Q15648</t>
  </si>
  <si>
    <t>Immunohistochemistry of paraffin-embedded human colon cancer using FNab10058(MED1 antibody) at dilution of 1:100</t>
  </si>
  <si>
    <t>FNab10059</t>
  </si>
  <si>
    <t>anti- FGA antibody</t>
  </si>
  <si>
    <t>fibrinogen alpha chain</t>
  </si>
  <si>
    <t>FGA, Fib2, fibrinogen alpha chain</t>
  </si>
  <si>
    <t>P02671</t>
  </si>
  <si>
    <t>Immunohistochemistry of paraffin-embedded human colon cancer using FNab10059(FGA antibody) at dilution of 1:100</t>
  </si>
  <si>
    <t>FNab10060</t>
  </si>
  <si>
    <t>Immunohistochemistry of paraffin-embedded human kidney using FNab10060(SLC4A4 antibody) at dilution of 1:100</t>
  </si>
  <si>
    <t>FNab10061</t>
  </si>
  <si>
    <t>anti- PMP22 antibody</t>
  </si>
  <si>
    <t>peripheral myelin protein 22</t>
  </si>
  <si>
    <t>PMP22, CIDP, CMT1A, CMT1E, DSS, GAS-3, GAS3, HMSNIA, HNPP, Sp110, peripheral myelin protein 22</t>
  </si>
  <si>
    <t>Q01453</t>
  </si>
  <si>
    <t>Immunohistochemistry of paraffin-embedded human colon cancer using FNab10061(PMP22 antibody) at dilution of 1:100</t>
  </si>
  <si>
    <t xml:space="preserve">PC12 cells were subjected to SDS PAGE followed by western blot with FNab10061(PMP22 antibody) at dilution of 1:1000. </t>
  </si>
  <si>
    <t>FNab10062</t>
  </si>
  <si>
    <t>Immunohistochemistry of paraffin-embedded human colon cancer tissue slide using FNab10062(SRC Antibody) at dilution of 1:200</t>
  </si>
  <si>
    <t xml:space="preserve">A549 cells were subjected to SDS PAGE followed by western blot with FNab10061(SRC antibody) at dilution of 1:1000. </t>
  </si>
  <si>
    <t>FNab10063</t>
  </si>
  <si>
    <t>Immunohistochemistry of paraffin-embedded human colon cancer tissue slide using FNab10063(TRAF1 Antibody) at dilution of 1:200</t>
  </si>
  <si>
    <t>FNab10064</t>
  </si>
  <si>
    <t>Immunohistochemistry of paraffin-embedded human colon cancer tissue slide using FNab10064(CYP27A1 Antibody) at dilution of 1:200</t>
  </si>
  <si>
    <t>FNab10065</t>
  </si>
  <si>
    <t>Immunohistochemistry of paraffin-embedded human colon cancer tissue slide using FNab10065(HDAC10 Antibody) at dilution of 1:200</t>
  </si>
  <si>
    <t>FNab10066</t>
  </si>
  <si>
    <t>Immunohistochemistry of paraffin-embedded human colon cancer using FNab10066(DNA2 antibody) at dilution of 1:100</t>
  </si>
  <si>
    <t>Rat thymus were subjected to SDS PAGE followed by western blot with FNab10066(DNA2 antibody) at dilution of 1:1000.</t>
  </si>
  <si>
    <t>FNab10067</t>
  </si>
  <si>
    <t>anti- CADH3 antibody</t>
  </si>
  <si>
    <t>Cadherin-3</t>
  </si>
  <si>
    <t>Placental cadherin, P-cadherin, CDH3, Cadherin-3</t>
  </si>
  <si>
    <t>Immunohistochemistry of paraffin-embedded human colon cancer using FNab10067(CADH3 antibody) at dilution of 1:100</t>
  </si>
  <si>
    <t>FNab10068</t>
  </si>
  <si>
    <t>anti- CADH2 antibody</t>
  </si>
  <si>
    <t>Immunohistochemistry of paraffin-embedded rat kidney using FNab10068( CADH2 Antibody) at dilution of 1:100</t>
  </si>
  <si>
    <t>FNab10069</t>
  </si>
  <si>
    <t>Immunohistochemistry of paraffin-embedded human lung using FNab10069( NCOR2 Antibody) at dilution of 1:100</t>
  </si>
  <si>
    <t>FNab10070</t>
  </si>
  <si>
    <t>Immunohistochemistry of paraffin-embedded rat testis using FNab10070( ELK1 Antibody) at dilution of 1:100</t>
  </si>
  <si>
    <t>FNab10071</t>
  </si>
  <si>
    <t>anti- MAP3K1 antibody</t>
  </si>
  <si>
    <t>MAP3K1, also named as MAPKKK1, MEKK and MEKK1, belongs to the protein kinase superfamily, STE Ser/Thr protein kinase family and MAP kinase kinase kinase subfamily. MAP3K1 is a component of a protein kinase signal transduction cascade. MAP3K1 activates the ERK and JNK kinase pathways by phosphorylation of MAP2K1 and MAP2K4. It activates CHUK and IKBKB, the central protein kinases of the NF-kappa-B pathway. It catalyzes the reaction: ATP + a protein = ADP + a phosphoprotein.</t>
  </si>
  <si>
    <t>mitogen-activated protein kinase kinase kinase 1</t>
  </si>
  <si>
    <t>MAP3K1, MAPK/ERK kinase kinase 1, MAPKKK1, MEK kinase 1, MEKK, MEKK 1, MEKK1</t>
  </si>
  <si>
    <t>164 kDa</t>
  </si>
  <si>
    <t>Q13233</t>
  </si>
  <si>
    <t>Immunohistochemistry of paraffin-embedded human colon cancer using FNab10071( MAP3K1 Antibody) at dilution of 1:100</t>
  </si>
  <si>
    <t>FNab10072</t>
  </si>
  <si>
    <t>anti- Periplakin antibody</t>
  </si>
  <si>
    <t>periplakin</t>
  </si>
  <si>
    <t xml:space="preserve"> PPL, periplakin</t>
  </si>
  <si>
    <t>204 kDa</t>
  </si>
  <si>
    <t>O60437</t>
  </si>
  <si>
    <t>Immunohistochemistry of paraffin-embedded human lung using FNab10072( Periplakin Antibody) at dilution of 1:100</t>
  </si>
  <si>
    <t>FNab10073</t>
  </si>
  <si>
    <t>anti- MAP2K4 antibody</t>
  </si>
  <si>
    <t>This gene encodes a member of the mitogen-activated protein kinase (MAPK) family. Members of this family act as an integration point for multiple biochemical signals and are involved in a wide variety of cellular processes such as proliferation, differentiation, transcription regulation, and development. They form a three-tiered signaling module composed of MAPKKKs, MAPKKs, and MAPKs. This protein is phosphorylated at serine and threonine residues by MAPKKKs and subsequently phosphorylates downstream MAPK targets at threonine and tyrosine residues. A similar protein in mouse has been reported to play a role in liver organogenesis. A pseudogene of this gene is located on the long arm of chromosome X. Alternative splicing results in multiple transcript variants.</t>
  </si>
  <si>
    <t>MAP2K4</t>
  </si>
  <si>
    <t>JNKK, JNKK1, MAPKK4, MEK4, MKK4, PRKMK4, SAPKK-1, SAPKK1, SEK1, SERK1, SKK1</t>
  </si>
  <si>
    <t>Human, mouse, Rat</t>
  </si>
  <si>
    <t>WB: 1:500-1:2000; IHC: 1:50-1:500; IF: 1:50-1:100</t>
  </si>
  <si>
    <t>Immunohistochemistry of paraffin-embedded human breast cancer using FNab10073( MAP2K4 Antibody) at dilution of 1:100</t>
  </si>
  <si>
    <t>Mcf-7 cells were subjected to SDS PAGE followed by western blot with FNab10073(MAP2K4 antibody) at dilution of 1:1000</t>
  </si>
  <si>
    <t>Immunofluorescent analysis of Hela cells using MAP2K4 antibody(FNab10073) at 1:50 dilution.</t>
  </si>
  <si>
    <t>FNab10074</t>
  </si>
  <si>
    <t>Immunohistochemistry of paraffin-embedded human kidney using FNab10074( RECK Antibody) at dilution of 1:100</t>
  </si>
  <si>
    <t>FNab10075</t>
  </si>
  <si>
    <t>52-70 kDa</t>
  </si>
  <si>
    <t>Immunohistochemistry of paraffin-embedded human prostate cancer using FNab10075(TRAF5 antibody) at dilution of 1:100</t>
  </si>
  <si>
    <t>rat brain were subjected to SDS PAGE followed by western blot with FNab10075(TRAF5 antibody) at dilution of 1:1000</t>
  </si>
  <si>
    <t>FNab10076</t>
  </si>
  <si>
    <t>Immunohistochemistry of paraffin-embedded human kidney using FNab10076(P2RX4 antibody) at dilution of 1:100</t>
  </si>
  <si>
    <t>MCF-7 cells were subjected to SDS PAGE followed by western blot with FNab10076(P2RX4 antibody) at dilution of 1:1000</t>
  </si>
  <si>
    <t>FNab10077</t>
  </si>
  <si>
    <t>Immunohistochemistry of paraffin-embedded human kidney tissue slide using FNab10077(CD14 Antibody) at dilution of 1:200</t>
  </si>
  <si>
    <t>FNab10078</t>
  </si>
  <si>
    <t>Immunohistochemistry of paraffin-embedded human kidney tissue slide using FNab10078(P2RX7 Antibody) at dilution of 1:200</t>
  </si>
  <si>
    <t>FNab10080</t>
  </si>
  <si>
    <t>anti- MYPR antibody</t>
  </si>
  <si>
    <t>Myelin proteolipid protein</t>
  </si>
  <si>
    <t>PLP1, GPM6C, HLD1, MMPL, PLP, PLP/DM20, PMD, SPG2; proteolipid protein 1</t>
  </si>
  <si>
    <t>P60201</t>
  </si>
  <si>
    <t>Immunohistochemistry of paraffin-embedded rat brain tissue slide using FNab10080(MYPR Antibody) at dilution of 1:200</t>
  </si>
  <si>
    <t>FNab10081</t>
  </si>
  <si>
    <t>Immunohistochemistry of paraffin-embedded human kidney tissue slide using FNab10081(PLK1 Antibody) at dilution of 1:200</t>
  </si>
  <si>
    <t>FNab10082</t>
  </si>
  <si>
    <t>anti- KPCA antibody</t>
  </si>
  <si>
    <t>Immunohistochemistry of paraffin-embedded rat testis tissue slide using FNab10082( KPCA Antibody) at dilution of 1:200</t>
  </si>
  <si>
    <t>Jurkat cells were subjected to SDS PAGE followed by western blot with FNab10082(KPCA antibody) at dilution of 1:1000</t>
  </si>
  <si>
    <t>FNab10083</t>
  </si>
  <si>
    <t>Immunohistochemistry of paraffin-embedded rat brain using FNab10083(OTX2 antibody) at dilution of 1:100</t>
  </si>
  <si>
    <t>mouse liver were subjected to SDS PAGE followed by western blot with FNab10083(OTX2 antibody) at dilution of 1:1000</t>
  </si>
  <si>
    <t>FNab10084</t>
  </si>
  <si>
    <t>Immunohistochemistry of paraffin-embedded human colon cancer using FNab10084(PTCH1 antibody) at dilution of 1:50</t>
  </si>
  <si>
    <t>FNab10085</t>
  </si>
  <si>
    <t>anti- PLD2 antibody</t>
  </si>
  <si>
    <t>The protein encoded by this gene catalyzes the hydrolysis of phosphatidylcholine to phosphatidic acid and choline. The activity of the encoded enzyme is enhanced by phosphatidylinositol 4,5-bisphosphate and ADP-ribosylation factor-1. This protein localizes to the peripheral membrane and may be involved in cytoskeletal organization, cell cycle control, transcriptional regulation, and/or regulated secretion. Two transcript variants encoding different isoforms have been found for this gene.</t>
  </si>
  <si>
    <t>PLD2</t>
  </si>
  <si>
    <t>PLD2, PLD1C, phospholipase D2</t>
  </si>
  <si>
    <t>O14939</t>
  </si>
  <si>
    <t>Immunohistochemistry of paraffin-embedded human colon cancer using FNab10085(PLD2 antibody) at dilution of 1:50</t>
  </si>
  <si>
    <t>FNab10086</t>
  </si>
  <si>
    <t>anti- UTRO antibody</t>
  </si>
  <si>
    <t>Utrophin</t>
  </si>
  <si>
    <t>Dystrophin-related protein 1, DRP-1,UTRN, DMDL, DRP1</t>
  </si>
  <si>
    <t>P46939</t>
  </si>
  <si>
    <t>Immunohistochemistry of paraffin-embedded rat testis using FNab10086(UTRO antibody) at dilution of 1:50</t>
  </si>
  <si>
    <t>FNab10087</t>
  </si>
  <si>
    <t>anti- PIM1 antibody</t>
  </si>
  <si>
    <t>Serine/threonine-protein kinase pim-1</t>
  </si>
  <si>
    <t>PIM1, PIM, serine/threonine-protein kinase pim-1</t>
  </si>
  <si>
    <t>45 kDa,36 kDa</t>
  </si>
  <si>
    <t>P11309</t>
  </si>
  <si>
    <t>Immunohistochemistry of paraffin-embedded human liver cancer using FNab10087(PIM1 antibody) at dilution of 1:50</t>
  </si>
  <si>
    <t>Rat kidney were subjected to SDS PAGE followed by western blot with FNab10087(PIM1 antibody) at dilution of 1:1000</t>
  </si>
  <si>
    <t>FNab10088</t>
  </si>
  <si>
    <t>Immunohistochemistry of paraffin-embedded rat testis using FNab10088(Parkin antibody) at dilution of 1:50</t>
  </si>
  <si>
    <t>HepG2 cells were subjected to SDS PAGE followed by western blot with FNab10088(Parkin antibody) at dilution of 1:1000</t>
  </si>
  <si>
    <t>FNab10089</t>
  </si>
  <si>
    <t>CD44 molecule</t>
  </si>
  <si>
    <t>Immunohistochemistry of paraffin-embedded rat spleen tissue slide using FNab10089( CD44 Antibody) at dilution of 1:200</t>
  </si>
  <si>
    <t>FNab10090</t>
  </si>
  <si>
    <t>Immunohistochemistry of paraffin-embedded rat heart using FNab10090(PER2 antibody) at dilution of 1:50</t>
  </si>
  <si>
    <t>FNab10091</t>
  </si>
  <si>
    <t>ARHGEF1, GEF1, LBCL2, LSC, P115 RHOGEF, p115RhoGEF, SUB1.5, ARHG1</t>
  </si>
  <si>
    <t>Immunohistochemistry of paraffin-embedded rat lung using FNab10091(PER2 antibody) at dilution of 1:50</t>
  </si>
  <si>
    <t>FNab10092</t>
  </si>
  <si>
    <t>anti- PRKCQ antibody</t>
  </si>
  <si>
    <t>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The protein encoded by this gene is one of the PKC family members. It is a calcium-independent and phospholipid-dependent protein kinase. This kinase is important for T-cell activation. It is required for the activation of the transcription factors NF-kappaB and AP-1, and may link the T cell receptor (TCR) signaling complex to the activation of the transcription factors.</t>
  </si>
  <si>
    <t>PRKCQ</t>
  </si>
  <si>
    <t>PRKCQ, PRKCT, nPKC-theta, protein kinase C theta</t>
  </si>
  <si>
    <t>Q04759</t>
  </si>
  <si>
    <t>Immunohistochemistry of paraffin-embedded human colon cancer using FNab10092(PRKCQ antibody) at dilution of 1:50</t>
  </si>
  <si>
    <t>FNab10093</t>
  </si>
  <si>
    <t>EP3, EP3 I, EP3 II, EP3 III, EP3 IV, EP3e, PGE receptor EP3 subtype, PGE2 R, PGE2 receptor EP3 subtype, Prostanoid EP3 receptor, PTGER3, PE2R3</t>
  </si>
  <si>
    <t>55 kDa, 70 kDa</t>
  </si>
  <si>
    <t>Immunohistochemistry of paraffin-embedded human kidney tissue slide using FNab10093(PTGER3 Antibody) at dilution of 1:200</t>
  </si>
  <si>
    <t xml:space="preserve">HT1080 cells were subjected to SDS PAGE followed by western blot with FNab10093(PTGER3 antibody) at dilution of 1:1000 </t>
  </si>
  <si>
    <t>FNab10094</t>
  </si>
  <si>
    <t>anti- PACA antibody</t>
  </si>
  <si>
    <t>Pituitary adenylate cyclase-activating polypeptide</t>
  </si>
  <si>
    <t>Pituitary adenylate cyclase-activating polypeptide, PPCAP-38, PPCAP-27</t>
  </si>
  <si>
    <t>P18509</t>
  </si>
  <si>
    <t>Immunohistochemistry of paraffin-embedded rat brain tissue slide using FNab10094(PACA Antibody) at dilution of 1:200</t>
  </si>
  <si>
    <t>FNab10095</t>
  </si>
  <si>
    <t>cPLA2 beta, HsT16992, Phospholipase A2 group IVB, PLA2G4B, PA24B</t>
  </si>
  <si>
    <t>88 kDa, 114 kDa</t>
  </si>
  <si>
    <t>Immunohistochemistry of paraffin-embedded rat testis tissue slide using FNab10095(PLA2G4B Antibody) at dilution of 1:200</t>
  </si>
  <si>
    <t xml:space="preserve">Jurkat cells were subjected to SDS PAGE followed by western blot with FNab10095(PLA2G4B antibody) at dilution of 1:1000 </t>
  </si>
  <si>
    <t>100137049</t>
  </si>
  <si>
    <t>FNab10096</t>
  </si>
  <si>
    <t>IHC: 1:50 - 1:500</t>
  </si>
  <si>
    <t>Immunohistochemistry of paraffin-embedded human stomach cancer using FNab10096(FSHR antibody) at dilution of 1:200</t>
  </si>
  <si>
    <t>anti- PCDH15 antibody</t>
  </si>
  <si>
    <t>This gene is a member of the cadherin superfamily. Family members encode integral membrane proteins that mediate calcium-dependent cell-cell adhesion. It plays an essential role in maintenance of normal retinal and cochlear function. Mutations in this gene result in hearing loss and Usher Syndrome Type IF (USH1F). Extensive alternative splicing resulting in multiple isoforms has been observed in the mouse ortholog. Similar alternatively spliced transcripts are inferred to occur in human, and additional variants are likely to occur.</t>
  </si>
  <si>
    <t>PCDH15</t>
  </si>
  <si>
    <t>CDHR15, DFNB23, USH1F, PCD15</t>
  </si>
  <si>
    <t>Q96QU1</t>
  </si>
  <si>
    <t>FNab10098</t>
  </si>
  <si>
    <t>Immunohistochemistry of paraffin-embedded rat testis tissue slide using FNab10098(PCDH15 Antibody) at dilution of 1:200</t>
  </si>
  <si>
    <t>FNab10099</t>
  </si>
  <si>
    <t>Immunohistochemistry of paraffin-embedded human liver cancer tissue slide using FNab10099(GLI3 Antibody) at dilution of 1:200</t>
  </si>
  <si>
    <t>FNab10100</t>
  </si>
  <si>
    <t>Immunohistochemistry of paraffin-embedded human liver cancer using FNab10100(MGMT antibody) at dilution of 1:200</t>
  </si>
  <si>
    <t>FNab10101</t>
  </si>
  <si>
    <t>anti- MED14 antibody</t>
  </si>
  <si>
    <t>Mediator of RNA polymerase II transcription subunit 14</t>
  </si>
  <si>
    <t>MED14, CRSP150, CRSP2, CSRP, CXorf4, DRIP150, EXLM1, RGR1, TRAP170, mediator complex subunit 14</t>
  </si>
  <si>
    <t>O60244</t>
  </si>
  <si>
    <t>Immunohistochemistry of paraffin-embedded human colon cancer using FNab10101(MED14 antibody) at dilution of 1:200</t>
  </si>
  <si>
    <t>FNab10102</t>
  </si>
  <si>
    <t>anti- IL4RA antibody</t>
  </si>
  <si>
    <t>interleukin 4 receptor</t>
  </si>
  <si>
    <t>IL4R, CD124, IL-4RA, IL4RA, interleukin 4 receptor</t>
  </si>
  <si>
    <t xml:space="preserve">35 kDa, 120 kDa </t>
  </si>
  <si>
    <t>P24394</t>
  </si>
  <si>
    <t>Immunohistochemistry of paraffin-embedded human colon cancer using FNab10102(IL4RA antibody) at dilution of 1:200</t>
  </si>
  <si>
    <t>K562 cells were subjected to SDS PAGE followed by western blot with FNab10102(IL4RA antibody) at dilution of 1:1000</t>
  </si>
  <si>
    <t>FNab10103</t>
  </si>
  <si>
    <t>Immunohistochemistry of paraffin-embedded rat heart using FNab10103(MOK Antibody) at dilution of 1:100</t>
  </si>
  <si>
    <t>HeLa cells were subjected to SDS PAGE followed by western blot with FNab10103(MOK antibody) at dilution of 1:1000</t>
  </si>
  <si>
    <t>FNab10104</t>
  </si>
  <si>
    <t>Acidic mammalian chitinase, AMCase, CHIA, CHIT2, chitinase, acidic, Lung specific protein TSA1902, RP5 1125M8.1, TSA1902</t>
  </si>
  <si>
    <t>Immunohistochemistry of paraffin-embedded human stomach cancer using FNab10104(CHIA antibody) at dilution of 1:200</t>
  </si>
  <si>
    <t>rat lung were subjected to SDS PAGE followed by western blot with FNab10104(CHIA antibody) at dilution of 1:1000</t>
  </si>
  <si>
    <t>FNab10105</t>
  </si>
  <si>
    <t>Immunohistochemistry of paraffin-embedded rat brain using FNab10105(MED4 antibody) at dilution of 1:200</t>
  </si>
  <si>
    <t>FNab10106</t>
  </si>
  <si>
    <t>anti- MYF5 antibody</t>
  </si>
  <si>
    <t>Myogenic factor 5</t>
  </si>
  <si>
    <t>Class C basic helix-loop-helix protein 2, bHLHc2, BHLHC2</t>
  </si>
  <si>
    <t>P13349 </t>
  </si>
  <si>
    <t>Immunohistochemistry of paraffin-embedded human colon cancer using FNab10106(MYF5 antibody) at dilution of 1:200</t>
  </si>
  <si>
    <t>anti- C9 antibody</t>
  </si>
  <si>
    <t>This gene encodes the final component of the complement system. It participates in the formation of the Membrane Attack Complex (MAC). The MAC assembles on bacterial membranes to form a pore, permitting disruption of bacterial membrane organization. Mutations in this gene cause component C9 deficiency.</t>
  </si>
  <si>
    <t>C9</t>
  </si>
  <si>
    <t>C9, ARMD15, C9D, complement C9</t>
  </si>
  <si>
    <t>P02748</t>
  </si>
  <si>
    <t>FNab10108</t>
  </si>
  <si>
    <t>Immunohistochemistry of paraffin-embedded human colon cancer using FNab10108(C9 antibody) at dilution of 1:200</t>
  </si>
  <si>
    <t>FNab10109</t>
  </si>
  <si>
    <t>HEL70, HEL70, IMD50, MOES</t>
  </si>
  <si>
    <t>68-72 kDa</t>
  </si>
  <si>
    <t>Immunohistochemistry of paraffin-embedded human colon cancer using FNab10109(MSN antibody) at dilution of 1:200</t>
  </si>
  <si>
    <t xml:space="preserve">Hela cells were subjected to SDS PAGE followed by western blot with FNab10109(MSN antibody) at dilution of 1:1000 </t>
  </si>
  <si>
    <t>anti- GIF antibody</t>
  </si>
  <si>
    <t>This gene is a member of the cobalamin transport protein family. It encodes a glycoprotein secreted by parietal cells of the gastric mucosa and is required for adequate absorption of vitamin B12. Vitamin B12 is necessary for erythrocyte maturation and mutations in this gene may lead to congenital pernicious anemia.</t>
  </si>
  <si>
    <t>GIF</t>
  </si>
  <si>
    <t>IF, IFMH, INF, TCN3</t>
  </si>
  <si>
    <t>P27352</t>
  </si>
  <si>
    <t>FNab10111</t>
  </si>
  <si>
    <t>Immunohistochemistry of paraffin-embedded human colon cancer using FNab10111(GIF antibody) at dilution of 1:200</t>
  </si>
  <si>
    <t>anti- TRAF2 antibody</t>
  </si>
  <si>
    <t>The protein encoded by this gene is a member of the TNF receptor associated factor (TRAF) protein family. TRAF proteins associate with, and mediate the signal transduction from members of the TNF receptor superfamily. This protein directly interacts with TNF receptors, and forms a heterodimeric complex with TRAF1. This protein is required for TNF-alpha-mediated activation of MAPK8/JNK and NF-kappaB. The protein complex formed by this protein and TRAF1 interacts with the inhibitor-of-apoptosis proteins (IAPs), and functions as a mediator of the anti-apoptotic signals from TNF receptors. The interaction of this protein with TRADD, a TNF receptor associated apoptotic signal transducer, ensures the recruitment of IAPs for the direct inhibition of caspase activation. BIRC2/c-IAP1, an apoptosis inhibitor possessing ubiquitin ligase activity, can unbiquitinate and induce the degradation of this protein, and thus potentiate TNF-induced apoptosis. Multiple alternatively spliced transcript variants have been found for this gene, but the biological validity of only one transcript has been determined.</t>
  </si>
  <si>
    <t>TNF receptor-associated factor 2</t>
  </si>
  <si>
    <t>TRAF2, TRAP, TRAP3</t>
  </si>
  <si>
    <t>Q12933</t>
  </si>
  <si>
    <t>anti- TIM3 antibody</t>
  </si>
  <si>
    <t>TIM3 is a 280-aa membrane protein with a calculated molecular weight of 33 kDa, the higher molecular weights between 50 and 70 kDa detected probably represent glycosylated TIM3.</t>
  </si>
  <si>
    <t>hepatitis A virus cellular receptor 2</t>
  </si>
  <si>
    <t>CD366, HAVcr 2, HAVCR2, KIM 3, T cell membrane protein 3, Tim 3, TIM3, TIM-3, TIMD 3, TIMD3</t>
  </si>
  <si>
    <t>Q8TDQ0</t>
  </si>
  <si>
    <t>FNab10129</t>
  </si>
  <si>
    <t>Immunohistochemistry of paraffin-embedded human breast cancer slide using FNab10129(4EBP1 Antibody) at dilution of 1:50</t>
  </si>
  <si>
    <t>MCF7 cells were subjected to SDS PAGE followed by western blot with FNab10129(4EBP1 antibody) at dilution of 1:1000</t>
  </si>
  <si>
    <t>FNab10130</t>
  </si>
  <si>
    <t>ST6GAL1 (β-galactoside α-2-6 sialyl transferase1; also known as ST6N or CD75) is a sialyltransferase mediating the glycosylation of proteins and lipids to form functionally important glycoproteins and glycolipids in the Golgi compartment. It is principally expressed in liver, placenta and skeletal muscle. ST6GAL1 undergoes proteolytic process to generate soluble form from membrane form. Western blot analysis of human liver using this antibody detects both isoforms between 43-50 kDa. Higher molecular weight of bands around 50-70 kDa can also be observed with unknown reason.</t>
  </si>
  <si>
    <t>Alpha 2,6 ST 1, B cell antigen CD75, CD75, Sialyltransferase 1, SIAT1, ST6Gal I, ST6GAL1, ST6GalI, ST6N</t>
  </si>
  <si>
    <t>WB: 1:500 - 1:2000; IHC: 1:50 - 1:300; IP: 1:500 - 1:1000</t>
  </si>
  <si>
    <t>Immunohistochemistry of paraffin-embedded human colon cancer using FNab10130(ST6GAL1 antibody) at dilution of 1:200</t>
  </si>
  <si>
    <t>Jurkat cells were subjected to SDS PAGE followed by western blot with FNab10130(ST6GAL1 antibody) at dilution of 1:1000</t>
  </si>
  <si>
    <t>IP Result of anti-ST6GAL1 (IP:FNab10130, 4ug; Detection:FNab10130 1:600) with Raji cells lysate 2000ug.</t>
  </si>
  <si>
    <t>FNab10131</t>
  </si>
  <si>
    <t>anti- PDGFA antibody</t>
  </si>
  <si>
    <t>Platelet-derived growth factor subunit A</t>
  </si>
  <si>
    <t>PDGF-1, Platelet-derived growth factor A chain, Platelet-derived growth factor alpha polypeptide, PDGFA</t>
  </si>
  <si>
    <t>P04085</t>
  </si>
  <si>
    <t>Immunohistochemistry of paraffin-embedded human colon cancer using FNab10131(PDGFA antibody) at dilution of 1:200</t>
  </si>
  <si>
    <t>FNab10132</t>
  </si>
  <si>
    <t>Rat heart were subjected to SDS PAGE followed by western blot with FNab10132(PPARD antibody) at dilution of 1:1000</t>
  </si>
  <si>
    <t>FNab10133</t>
  </si>
  <si>
    <t>anti- PGBM antibody</t>
  </si>
  <si>
    <t xml:space="preserve">heparan sulfate proteoglycan 2, HSPG, HSPG2, Perlecan, PLC, PRCAN, SJA, SJS, SJS1 </t>
  </si>
  <si>
    <t>IHC: 1:100-1:400</t>
  </si>
  <si>
    <t xml:space="preserve">Immunohistochemistry of paraffin-embedded human liver cancer using FNab10133(PGBM antibody) at dilution of 1:10 </t>
  </si>
  <si>
    <t>FNab10134</t>
  </si>
  <si>
    <t>Immunohistochemistry of paraffin-embedded human ovary cancer tissue slide using FNab10134(RAD51 Antibody) at dilution of 1:200</t>
  </si>
  <si>
    <t>FNab10135</t>
  </si>
  <si>
    <t>anti- PTN3 antibody</t>
  </si>
  <si>
    <t>Tyrosine-protein phosphatase non-receptor type 3</t>
  </si>
  <si>
    <t>PTPN3, PTP-H1, PTPH1, tyrosine-protein phosphatase non-receptor type 3</t>
  </si>
  <si>
    <t>83 kDa,88 kDa,104 kDa</t>
  </si>
  <si>
    <t>P26045</t>
  </si>
  <si>
    <t>Immunohistochemistry of paraffin-embedded human ovary cancer tissue slide using FNab10135(PTN3 Antibody) at dilution of 1:200</t>
  </si>
  <si>
    <t>mouse brain were subjected to SDS PAGE followed by western blot with FNab10135(PTN3 antibody) at dilution of 1:1000</t>
  </si>
  <si>
    <t>FNab10136</t>
  </si>
  <si>
    <t>anti- SYUG antibody</t>
  </si>
  <si>
    <t>Gamma-synuclein</t>
  </si>
  <si>
    <t>SNCG, BCSG1, SR, gamma-synuclein</t>
  </si>
  <si>
    <t>O76070</t>
  </si>
  <si>
    <t>Immunohistochemistry of paraffin-embedded mouse heart tissue slide using FNab10136(SYUG Antibody) at dilution of 1:200</t>
  </si>
  <si>
    <t>FNab10137</t>
  </si>
  <si>
    <t>anti- FGR antibody</t>
  </si>
  <si>
    <t>Tyrosine-protein kinase Fgr</t>
  </si>
  <si>
    <t>Gardner-Rasheed feline sarcoma viral (v-fgr) oncogene homolog, Proto-oncogene c-Fgr, p55-Fgr, p58-Fgr, FGR</t>
  </si>
  <si>
    <t>P09769</t>
  </si>
  <si>
    <t>Rat, Mouse</t>
  </si>
  <si>
    <t>Immunohistochemistry of paraffin-embedded mouse spleen tissue slide using FNab10137(FGR Antibody) at dilution of 1:200</t>
  </si>
  <si>
    <t>FNab10138</t>
  </si>
  <si>
    <t>anti- GRM2 antibody</t>
  </si>
  <si>
    <t xml:space="preserve">GLUR2, GPRC1B, GRM2, mGlu2, mGluR2 </t>
  </si>
  <si>
    <t>Immunohistochemistry of paraffin-embedded mouse brain tissue slide using FNab10138(GRM2 Antibody) at dilution of 1:200</t>
  </si>
  <si>
    <t>FNab10139</t>
  </si>
  <si>
    <t>anti- CD16 antibody</t>
  </si>
  <si>
    <t>CD16 is a 50-70-kDa low affinity Fc receptor found on the surface of natural killer cells, neutrophil polymorphonuclear leukocytes, monocytes and macrophages. CD16 mediates antibody-dependent cellular cytotoxicity (ADCC) and other antibody-dependent responses, such as phagocytosis. CD16 has been identified as Fc receptors FcγRIIIa (CD16a) and FcγRIIIb (CD16b), encoded by two nearly identical genes, FCGR3A and the FCGR3B.</t>
  </si>
  <si>
    <t xml:space="preserve">Fc fragment of IgG, low affinity IIIa, receptor (CD16a) </t>
  </si>
  <si>
    <t xml:space="preserve">CD16, CD16A, CD16a antigen, Fc gamma RIII, Fc gamma RIII alpha, Fc gamma RIIIa, FCG3, FCGR3, FCGR3A, FCGRIII, FCR 10, FCRIII, FCRIIIA, IGFR3, IgG Fc receptor III 2 </t>
  </si>
  <si>
    <t>P08637</t>
  </si>
  <si>
    <t>FNab10149</t>
  </si>
  <si>
    <t>FNab10151</t>
  </si>
  <si>
    <t>anti- NT-proBNP antibody</t>
  </si>
  <si>
    <t>NT-proBNP</t>
  </si>
  <si>
    <t>FNab10155</t>
  </si>
  <si>
    <t>anti- TLR8 antibody</t>
  </si>
  <si>
    <t>The protein encoded by this gene is a member of the Toll-like receptor (TLR) family which plays a fundamental role in pathogen recognition and activation of innate immunity. TLRs are highly conserved from Drosophila to humans and share structural and functional similarities. They recognize pathogen-associated molecular patterns (PAMPs) that are expressed on infectious agents, and mediate the production of cytokines necessary for the development of effective immunity. The various TLRs exhibit different patterns of expression. This gene is predominantly expressed in lung and peripheral blood leukocytes, and lies in close proximity to another family member, TLR7, on chromosome X.</t>
  </si>
  <si>
    <t>Toll-like receptor 8</t>
  </si>
  <si>
    <t xml:space="preserve">TLR8, CD288, TLR8 </t>
  </si>
  <si>
    <t>120 kDa, 55 kDa</t>
  </si>
  <si>
    <t>Q9NR97</t>
  </si>
  <si>
    <t>Immunohistochemistry of paraffin-embedded human breast cancer tissue using FNab10155(TLR8 Antibody) at dilution of 1:100</t>
  </si>
  <si>
    <t>A549 cells were subjected to SDS PAGE followed by western blot with FNab10155(TLR8 antibody) at dilution of 1:1000</t>
  </si>
  <si>
    <t>FNab10156</t>
  </si>
  <si>
    <t xml:space="preserve">90 kDa, 40 kDa </t>
  </si>
  <si>
    <t>Immunohistochemistry of paraffin-embedded rat kidney using FNab10029(TNFAIP3 antibody) at dilution of 1:100</t>
  </si>
  <si>
    <t>HepG2 cells were subjected to SDS PAGE followed by western blot with FNab10156(TNFAIP3 antibody) at dilution of 1:1000</t>
  </si>
  <si>
    <t>FNab10157</t>
  </si>
  <si>
    <t>Immunohistochemistry of paraffin-embedded rat brain using FNab10157(TAB2 antibody) at dilution of 1:100</t>
  </si>
  <si>
    <t>HepG2 cells were subjected to SDS PAGE followed by western blot with FNab10157(TAB2 Antibody) at dilution of 1:1000</t>
  </si>
  <si>
    <t>FNab10158</t>
  </si>
  <si>
    <t>Immunohistochemistry of paraffin-embedded lung cancer using FNab10158(MKK7 antibody) at dilution of 1:100</t>
  </si>
  <si>
    <t>Hela cells were subjected to SDS PAGE followed by western blot with FNab10158(MKK7 antibody) at dilution of 1:1000</t>
  </si>
  <si>
    <t>FNab10159</t>
  </si>
  <si>
    <t>anti- IRAK-3 antibody</t>
  </si>
  <si>
    <t>This gene encodes a member of the interleukin-1 receptor-associated kinase protein family. Members of this family are essential components of the Toll/IL-R immune signal transduction pathways. This protein is primarily expressed in monocytes and macrophages and functions as a negative regulator of Toll-like receptor signaling. Mutations in this gene are associated with a susceptibility to asthma. Alternate splicing results in multiple transcript variants.</t>
  </si>
  <si>
    <t>IRAK3</t>
  </si>
  <si>
    <t>ASRT5, IRAKM</t>
  </si>
  <si>
    <t>68kDa</t>
  </si>
  <si>
    <t>Q9Y616</t>
  </si>
  <si>
    <t>HL-60 cells were subjected to SDS PAGE followed by western blot with FNab10159(IRAK-3 antibody) at dilution of 1:1000</t>
  </si>
  <si>
    <t>FNab10160</t>
  </si>
  <si>
    <t>anti- PIK3R2 antibody</t>
  </si>
  <si>
    <t>Phosphatidylinositol 3-kinase regulatory subunit beta</t>
  </si>
  <si>
    <t>MPPH, MPPH1, P85B, p85, p85-BETA, PIK3R2, PI3-kinase regulatory subunit beta, PI3K regulatory subunit beta, PI3-kinase subunit p85-beta, PtdIns-3-kinase regulatory subunit p85-beta</t>
  </si>
  <si>
    <t xml:space="preserve">81 kDa, 100 kDa </t>
  </si>
  <si>
    <t>O00459</t>
  </si>
  <si>
    <t>Hela cells were subjected to SDS PAGE followed by western blot with FNab10160(PIK3R2 antibody) at dilution of 1:1000</t>
  </si>
  <si>
    <t>FNab10161</t>
  </si>
  <si>
    <t>Band 3 anion transport protein</t>
  </si>
  <si>
    <t>AE 1, AE1, Anion exchange protein 1, Anion exchanger 1, band 3, Band 3 anion transport protein, CD233, SLC4A1</t>
  </si>
  <si>
    <t>FNab10162</t>
  </si>
  <si>
    <t>Nitric oxide synthase, endothelial</t>
  </si>
  <si>
    <t>Nanos homolog 3, nanos homolog 3 (Drosophila), NANOS1L, NANOS3, NOS 3, NOS3</t>
  </si>
  <si>
    <t>70 kDa, 133 kDa</t>
  </si>
  <si>
    <t xml:space="preserve">P29474 </t>
  </si>
  <si>
    <t>239T cells were subjected to SDS PAGE followed by western blot with FNab10162(NOS3 antibody) at dilution of 1:1000</t>
  </si>
  <si>
    <t>FNab10163</t>
  </si>
  <si>
    <t>Chloride channel protein 1</t>
  </si>
  <si>
    <t xml:space="preserve">P35523 </t>
  </si>
  <si>
    <t>Rat skeletal muscle were subjected to SDS PAGE followed by western blot with FNab10163(CLCN1 antibody) at dilution of 1:1000</t>
  </si>
  <si>
    <t>FNab10164</t>
  </si>
  <si>
    <t>Mediator of RNA polymerase II transcription subunit 17</t>
  </si>
  <si>
    <t>ARC77, CRSP complex subunit 6, CRSP6, CRSP77, DRIP77, DRIP80, MED17, mediator complex subunit 17, TRAP80</t>
  </si>
  <si>
    <t xml:space="preserve">Q9NVC6 </t>
  </si>
  <si>
    <t>FNab10165</t>
  </si>
  <si>
    <t>Mediator of RNA polymerase II transcription subunit 16</t>
  </si>
  <si>
    <t xml:space="preserve">Q9Y2X0 </t>
  </si>
  <si>
    <t>FNab10166</t>
  </si>
  <si>
    <t>anti- CO8B antibody</t>
  </si>
  <si>
    <t>Complement component C8 beta chain</t>
  </si>
  <si>
    <t>P07358 </t>
  </si>
  <si>
    <t>FNab10167</t>
  </si>
  <si>
    <t>anti- SOSB1 antibody</t>
  </si>
  <si>
    <t>SOSS complex subunit B1</t>
  </si>
  <si>
    <t>OBFC2B, SSB1</t>
  </si>
  <si>
    <t xml:space="preserve">Q9BQ15 </t>
  </si>
  <si>
    <t>FNab10168</t>
  </si>
  <si>
    <t>anti- CO8A antibody</t>
  </si>
  <si>
    <t>Complement component C8 alpha chain</t>
  </si>
  <si>
    <t>FNab10169</t>
  </si>
  <si>
    <t>Transcriptional enhancer factor TEF-1</t>
  </si>
  <si>
    <t>AA, NTEF 1, Protein GT IIC, REF1, TCF 13, TCF13, TEA domain family member 1, TEAD 1, TEAD1, TEF 1, TEF1, Transcription factor 13</t>
  </si>
  <si>
    <t>P28347 </t>
  </si>
  <si>
    <t>FNab10170</t>
  </si>
  <si>
    <t>anti- CRCM1 antibody</t>
  </si>
  <si>
    <t>Calcium release-activated calcium channel protein 1</t>
  </si>
  <si>
    <t>Q96D31 </t>
  </si>
  <si>
    <t>FNab10171</t>
  </si>
  <si>
    <t>anti- PAX4 antibody</t>
  </si>
  <si>
    <t>Paired box protein Pax-4</t>
  </si>
  <si>
    <t>O43316 </t>
  </si>
  <si>
    <t>Immunohistochemistry of paraffin-embedded human kidney cancer tissue slide using FNab10171(PAX4 antibody) at dilution of 1:200</t>
  </si>
  <si>
    <t>FNab10172</t>
  </si>
  <si>
    <t>anti- CBPE antibody</t>
  </si>
  <si>
    <t>Carboxypeptidase E</t>
  </si>
  <si>
    <t>CPH</t>
  </si>
  <si>
    <t>P16870 </t>
  </si>
  <si>
    <t>Immunohistochemistry of paraffin-embedded Rat brain tissue slide using FNab10172(CBPE antibody) at dilution of 1:200</t>
  </si>
  <si>
    <t>FNab10173</t>
  </si>
  <si>
    <t>anti- KIR2DS3 antibody</t>
  </si>
  <si>
    <t>Killer cell immunoglobulin-like receptor 2DS3</t>
  </si>
  <si>
    <t>NKAT7</t>
  </si>
  <si>
    <t>Q14952</t>
  </si>
  <si>
    <t>Immunohistochemistry of paraffin-embedded mouse liver tissue slide using FNab10173(KIR2DS3 antibody) at dilution of 1:200</t>
  </si>
  <si>
    <t>FNab10174</t>
  </si>
  <si>
    <t>Histone-lysine N-methyltransferase EZH2</t>
  </si>
  <si>
    <t>Immunohistochemistry of paraffin-embedded human breast cancer tissue slide using FNab10174(EZH2 antibody) at dilution of 1:200</t>
  </si>
  <si>
    <t>FNab10175</t>
  </si>
  <si>
    <t>Immunohistochemistry of paraffin-embedded Rat brain tissue slide using FNab10175(VHL antibody) at dilution of 1:200</t>
  </si>
  <si>
    <t>FNab10176</t>
  </si>
  <si>
    <t>anti- TSN12 antibody</t>
  </si>
  <si>
    <t>Tetraspanin-12</t>
  </si>
  <si>
    <t>NET2, TM4SF12</t>
  </si>
  <si>
    <t>22 kDa, 30-35 kDa</t>
  </si>
  <si>
    <t>Immunohistochemistry of paraffin-embedded human colon cancer tissue slide using FNab10176(TSN12 antibody) at dilution of 1:200</t>
  </si>
  <si>
    <t>Rat testis tissue were subjected to SDS PAGE followed by western blot with FNab10176(TSN12 antibody) at dilution of 1:1000</t>
  </si>
  <si>
    <t>FNab10177</t>
  </si>
  <si>
    <t>Megakaryocyte-associated tyrosine-protein kinase</t>
  </si>
  <si>
    <t>CHK, CTK, HHYLTK, HYL, HYLTK, Lsk, MATK, Protein kinase HYL, Tyrosine protein kinase CTK</t>
  </si>
  <si>
    <t>P42679 </t>
  </si>
  <si>
    <t>Immunohistochemistry of paraffin-embedded human colon cancer tissue slide using FNab10177(MATK antibody) at dilution of 1:200</t>
  </si>
  <si>
    <t>K562 cells were subjected to SDS PAGE followed by western blot with FNab10177(MATK antibody) at dilution of 1:1000</t>
  </si>
  <si>
    <t>FNab10178</t>
  </si>
  <si>
    <t>anti- TENA antibody</t>
  </si>
  <si>
    <t>Tenascin</t>
  </si>
  <si>
    <t>HXB</t>
  </si>
  <si>
    <t>P24821 </t>
  </si>
  <si>
    <t>Immunohistochemistry of paraffin-embedded human breast cancer tissue slide using FNab10178(TENA antibody) at dilution of 1:200</t>
  </si>
  <si>
    <t>FNab10179</t>
  </si>
  <si>
    <t>anti- SACS antibody</t>
  </si>
  <si>
    <t>Sacsin</t>
  </si>
  <si>
    <t>ARSACS, DNAJC29, KIAA0730, SACS, Sacsin</t>
  </si>
  <si>
    <t>521 kDa</t>
  </si>
  <si>
    <t>Q9NZJ4 </t>
  </si>
  <si>
    <t>Immunohistochemistry of paraffin-embedded human colon cancer tissue slide using FNab10179(SACS antibody) at dilution of 1:200</t>
  </si>
  <si>
    <t>FNab10180</t>
  </si>
  <si>
    <t>anti- PAX5 antibody</t>
  </si>
  <si>
    <t>Paired box protein Pax-5</t>
  </si>
  <si>
    <t>BSAP, BSAP,PAX5, paired box 5, Paired box protein Pax 5, PAX5</t>
  </si>
  <si>
    <t>Q02548 </t>
  </si>
  <si>
    <t>FNab10181</t>
  </si>
  <si>
    <t>anti- AICDA antibody</t>
  </si>
  <si>
    <t>Single-stranded DNA cytosine deaminase</t>
  </si>
  <si>
    <t>AID</t>
  </si>
  <si>
    <t>Q9GZX7</t>
  </si>
  <si>
    <t>Immunohistochemistry of paraffin-embedded human colon cancer tissue slide using FNab10181(AICDA antibody) at dilution of 1:200</t>
  </si>
  <si>
    <t>FNab10182</t>
  </si>
  <si>
    <t>Transcription factor ETV6</t>
  </si>
  <si>
    <t>ETS related protein Tel1, ETS translocation variant 6, ets variant 6, ETV6, TEL, TEL/ABL, TEL1, Transcription factor ETV6</t>
  </si>
  <si>
    <t>P41212 </t>
  </si>
  <si>
    <t>Immunohistochemistry of paraffin-embedded mouse spleen tissue slide using FNab10182(ETV6 antibody) at dilution of 1:200</t>
  </si>
  <si>
    <t>Rat brain were subjected to SDS PAGE followed by western blot with FNab10182(ETV6 antibody) at dilution of 1:1000</t>
  </si>
  <si>
    <t>FNab10183</t>
  </si>
  <si>
    <t>anti- CIC antibody</t>
  </si>
  <si>
    <t>Protein capicua homolog</t>
  </si>
  <si>
    <t>Citrate transport protein, CTP, SLC20A3, SLC25A1, Tricarboxylate carrier protein</t>
  </si>
  <si>
    <t>Q96RK0</t>
  </si>
  <si>
    <t>Immunohistochemistry of paraffin-embedded Rat testis tissue slide using FNab10183(CIC antibody) at dilution of 1:200</t>
  </si>
  <si>
    <t>FNab10184</t>
  </si>
  <si>
    <t>anti- EGLN1 antibody</t>
  </si>
  <si>
    <t>Egl nine homolog 1</t>
  </si>
  <si>
    <t>C1orf12, ECYT3, Egl nine homolog 1, EGLN1, HIF PH2, HIF prolyl hydroxylase 2, HIFPH2, HPH 2, HPH2, PHD2, PNAS 137, SM 20, SM20, ZMYND6</t>
  </si>
  <si>
    <t>36 kDa, 46 kDa</t>
  </si>
  <si>
    <t>Immunohistochemistry of paraffin-embedded Rat brain tissue slide using FNab10184(EGLN1 antibody) at dilution of 1:200</t>
  </si>
  <si>
    <t>Mouse liver were subjected to SDS PAGE followed by western blot with FNab10184(EGLN1 antibody) at dilution of 1:1000</t>
  </si>
  <si>
    <t>FNab10185</t>
  </si>
  <si>
    <t>anti- FA5 antibody</t>
  </si>
  <si>
    <t>Coagulation factor V</t>
  </si>
  <si>
    <t>Immunohistochemistry of paraffin-embedded mouse liver tissue slide using FNab10185(FA5 antibody) at dilution of 1:200</t>
  </si>
  <si>
    <t>FNab10186</t>
  </si>
  <si>
    <t>anti- SNF5 antibody</t>
  </si>
  <si>
    <t>SWI/SNF-related matrix-associated actin-dependent regulator of chromatin subfamily B member 1</t>
  </si>
  <si>
    <t>BAF47, BRG1 associated factor 47, hSNF5, hSNFS, INI1, Integrase interactor 1 protein, RDT, Sfh1p, SMARCB1, SNF5, SNF5 homolog, SNF5L1, Snr1</t>
  </si>
  <si>
    <t>Immunohistochemistry of paraffin-embedded human kidney tissue slide using FNab10186(SNF5 antibody) at dilution of 1:200</t>
  </si>
  <si>
    <t>FNab10187</t>
  </si>
  <si>
    <t>anti- SLAP1 antibody</t>
  </si>
  <si>
    <t>Src-like-adapter</t>
  </si>
  <si>
    <t>SLAP, SLAP1</t>
  </si>
  <si>
    <t>40 kDa, 50 kDa</t>
  </si>
  <si>
    <t>Q13239 </t>
  </si>
  <si>
    <t>Immunohistochemistry of paraffin-embedded Rat lung tissue slide using FNab10187(SLAP1 antibody) at dilution of 1:200</t>
  </si>
  <si>
    <t>293T cells were subjected to SDS PAGE followed by western blot with FNab10187(SLAP1 antibody) at dilution of 1:1000</t>
  </si>
  <si>
    <t>FNab10188</t>
  </si>
  <si>
    <t>anti- KS6A1 antibody</t>
  </si>
  <si>
    <t>Ribosomal protein S6 kinase alpha-1</t>
  </si>
  <si>
    <t>MAPKAPK1A, RSK1</t>
  </si>
  <si>
    <t>72-90 kDa</t>
  </si>
  <si>
    <t>Q15418</t>
  </si>
  <si>
    <t>Immunohistochemistry of paraffin-embedded human breast cancer tissue slide using FNab10188(KS6A1 antibody) at dilution of 1:200</t>
  </si>
  <si>
    <t>Hela cells were subjected to SDS PAGE followed by western blot with FNab10188(KS6A1 antibody) at dilution of 1:1000</t>
  </si>
  <si>
    <t>FNab10189</t>
  </si>
  <si>
    <t>Embryonal Fyn-associated substrate</t>
  </si>
  <si>
    <t>Immunohistochemistry of paraffin-embedded mouse liver tissue slide using FNab10189(EFS antibody) at dilution of 1:200</t>
  </si>
  <si>
    <t>FNab10190</t>
  </si>
  <si>
    <t>Epithelial discoidin domain-containing receptor 1</t>
  </si>
  <si>
    <t>CAK, CD167, Cell adhesion kinase, DDR, DDR1, EDDR1, HGK2, Mammary carcinoma kinase 10, MCK 10, MCK10, NEP, NTRK4, Protein tyrosine kinase 3A, Protein tyrosine kinase RTK 6, PTK3, PTK3A, RTK6, TRK E, TRKE, Tyrosine kinase DDR, Tyrosine protein kinase CAK</t>
  </si>
  <si>
    <t>Q08345 </t>
  </si>
  <si>
    <t>FNab10191</t>
  </si>
  <si>
    <t>anti- NDF1 antibody</t>
  </si>
  <si>
    <t>Neurogenic differentiation factor 1</t>
  </si>
  <si>
    <t>BHLHA3, NEUROD</t>
  </si>
  <si>
    <t>FNab10192</t>
  </si>
  <si>
    <t>anti- CO2 antibody</t>
  </si>
  <si>
    <t>Complement C2</t>
  </si>
  <si>
    <t>C3/C5 convertase</t>
  </si>
  <si>
    <t>P06681</t>
  </si>
  <si>
    <t>FNab10193</t>
  </si>
  <si>
    <t>anti- MYPC3 antibody</t>
  </si>
  <si>
    <t>Myosin-binding protein C, cardiac-type</t>
  </si>
  <si>
    <t>C-protein, cardiac muscle isoform</t>
  </si>
  <si>
    <t>FNab10194</t>
  </si>
  <si>
    <t>anti- ANO6 antibody</t>
  </si>
  <si>
    <t>Anoctamin-6</t>
  </si>
  <si>
    <t>ANO6, anoctamin 6, TMEM16F, Transmembrane protein 16F</t>
  </si>
  <si>
    <t>Q4KMQ2</t>
  </si>
  <si>
    <t>FNab10195</t>
  </si>
  <si>
    <t>anti- ANGL8 antibody</t>
  </si>
  <si>
    <t>Angiopoietin-like protein 8</t>
  </si>
  <si>
    <t>C19orf80, RIFL</t>
  </si>
  <si>
    <t>FNab10197</t>
  </si>
  <si>
    <t>anti- CST3 antibody</t>
  </si>
  <si>
    <t>mouse brain tissue were subjected to SDS PAGE followed by western blot with FNab10197(CST3 antibody) at dilution of 1:1000</t>
  </si>
  <si>
    <t>FNab10198</t>
  </si>
  <si>
    <t>Fibrinogen</t>
  </si>
  <si>
    <t>FNab10199</t>
  </si>
  <si>
    <t>anti- PAXI antibody</t>
  </si>
  <si>
    <t>Paxillin</t>
  </si>
  <si>
    <t>FNab10200</t>
  </si>
  <si>
    <t>Secreted frizzled-related protein 2</t>
  </si>
  <si>
    <t>FRP 2, FRP2, SARP 1, SARP1, SDF 5, sFRP 2, SFRP2, UNQ361/PRO697</t>
  </si>
  <si>
    <t xml:space="preserve">Q96HF1 </t>
  </si>
  <si>
    <t>rat pancreas were subjected to SDS PAGE followed by western blot with FNab10200(SFRP2 antibody) at dilution of 1:1000</t>
  </si>
  <si>
    <t>FNab10201</t>
  </si>
  <si>
    <t>ABP, Androgen binding protein, SBP, sex hormone binding globulin, Sex steroid binding protein, SHBG, TEBG</t>
  </si>
  <si>
    <t>32 kDa, 42 kDa, 44 kDa</t>
  </si>
  <si>
    <t xml:space="preserve">P04278 </t>
  </si>
  <si>
    <t>Immunohistochemistry of paraffin-embedded human kidney cancer tissue slide using FNab10201(SHBG antibody) at dilution of 1:200</t>
  </si>
  <si>
    <t>Rat testis were subjected to SDS PAGE followed by western blot with FNab10201(SHBG antibody) at dilution of 1:1000</t>
  </si>
  <si>
    <t>FNab10202</t>
  </si>
  <si>
    <t>Beta-secretase 2</t>
  </si>
  <si>
    <t>AEPLC, ALP56, Asp 1, ASP1, ASP21, Aspartic like protease 56 kDa, Aspartyl protease 1, BACE2, BAE2, Beta secretase 2, CDA13, CEAP1, Down region aspartic protease, DRAP, Memapsin 1, Theta secretase, UNQ418/PRO852</t>
  </si>
  <si>
    <t xml:space="preserve">Q9Y5Z0 </t>
  </si>
  <si>
    <t>Immunohistochemistry of paraffin-embedded human colon cancer tissue slide using FNab10202(BACE2 antibody) at dilution of 1:200</t>
  </si>
  <si>
    <t>FNab10204</t>
  </si>
  <si>
    <t>Insulin-degrading enzyme</t>
  </si>
  <si>
    <t>Abeta degrading protease, IDE, insulin degrading enzyme, Insulin protease, Insulinase, INSULYSIN</t>
  </si>
  <si>
    <t>54 kDa, 117 kDa</t>
  </si>
  <si>
    <t>Immunohistochemistry of paraffin-embedded human kidney cancer tissue slide using FNab10204(IDE antibody) at dilution of 1:200</t>
  </si>
  <si>
    <t>HepG2 cells were subjected to SDS PAGE followed by western blot with FNab10204(IDE antibody) at dilution of 1:1000</t>
  </si>
  <si>
    <t>FNab10205</t>
  </si>
  <si>
    <t>anti- CASP9 antibody</t>
  </si>
  <si>
    <t>Caspase-9</t>
  </si>
  <si>
    <t>Q8C3Q9</t>
  </si>
  <si>
    <t>Immunohistochemistry of paraffin-embedded human kidney cancer tissue slide using FNab10205(CASP9 antibody) at dilution of 1:200</t>
  </si>
  <si>
    <t>FNab10206</t>
  </si>
  <si>
    <t>anti- SKI antibody</t>
  </si>
  <si>
    <t>Ski oncogene</t>
  </si>
  <si>
    <t>Proto-oncogene c-Ski</t>
  </si>
  <si>
    <t xml:space="preserve">P12755 </t>
  </si>
  <si>
    <t>Immunohistochemistry of paraffin-embedded human kidney cancer tissue slide using FNab10206(SKI antibody) at dilution of 1:200</t>
  </si>
  <si>
    <t>FNab10207</t>
  </si>
  <si>
    <t>anti- SIR6 antibody</t>
  </si>
  <si>
    <t>NAD-dependent protein deacetylase sirtuin-6</t>
  </si>
  <si>
    <t>SIR2L6</t>
  </si>
  <si>
    <t xml:space="preserve">Q8N6T7 </t>
  </si>
  <si>
    <t>Immunohistochemistry of paraffin-embedded human kidney cancer tissue slide using FNab10207(SIR6 antibody) at dilution of 1:200</t>
  </si>
  <si>
    <t>Hela cells were subjected to SDS PAGE followed by western blot with FNab10207(SIR6 antibody) at dilution of 1:1000</t>
  </si>
  <si>
    <t>FNab10208</t>
  </si>
  <si>
    <t>anti- PSPB antibody</t>
  </si>
  <si>
    <t>Pulmonary surfactant-associated protein B</t>
  </si>
  <si>
    <t>P15781</t>
  </si>
  <si>
    <t>Immunohistochemistry of paraffin-embedded Rat brain tissue slide using FNab10208(PSPB antibody) at dilution of 1:200</t>
  </si>
  <si>
    <t>FNab10209</t>
  </si>
  <si>
    <t>anti- PR3D1 antibody</t>
  </si>
  <si>
    <t>Prolactin-3D1</t>
  </si>
  <si>
    <t>Csh1, Pl-1, Pl1</t>
  </si>
  <si>
    <t>P18121</t>
  </si>
  <si>
    <t>Immunohistochemistry of paraffin-embedded human kidney cancer tissue slide using FNab10209(PR3D1 antibody) at dilution of 1:200</t>
  </si>
  <si>
    <t>FNab10210</t>
  </si>
  <si>
    <t>anti- LTOR1 antibody</t>
  </si>
  <si>
    <t>Ragulator complex protein LAMTOR1</t>
  </si>
  <si>
    <t>C11orf59, PDRO</t>
  </si>
  <si>
    <t>Q6IAA8</t>
  </si>
  <si>
    <t>Immunohistochemistry of paraffin-embedded Rat testis tissue slide using FNab10210(LTOR1 antibody) at dilution of 1:200</t>
  </si>
  <si>
    <t>Rat testis tissue were subjected to SDS PAGE followed by western blot with FNab10210(LTOR1 antibody) at dilution of 1:1000</t>
  </si>
  <si>
    <t>FNab10211</t>
  </si>
  <si>
    <t>anti- IBP2 antibody</t>
  </si>
  <si>
    <t>Insulin-like growth factor-binding protein 2</t>
  </si>
  <si>
    <t>BP2, IBP 2, IBP2, IGF binding protein 2, IGF BP53, IGFBP 2, IGFBP2</t>
  </si>
  <si>
    <t>Immunohistochemistry of paraffin-embedded human kidney cancer tissue slide using FNab10211(IBP2 antibody) at dilution of 1:200</t>
  </si>
  <si>
    <t>Hela cells were subjected to SDS PAGE followed by western blot with FNab10211(IBP2 antibody) at dilution of 1:1000</t>
  </si>
  <si>
    <t>FNab10212</t>
  </si>
  <si>
    <t>anti- FUCO2 antibody</t>
  </si>
  <si>
    <t>Plasma alpha-L-fucosidase</t>
  </si>
  <si>
    <t>Immunohistochemistry of paraffin-embedded mouse heart tissue slide using FNab10212(FUCO2 antibody) at dilution of 1:200</t>
  </si>
  <si>
    <t>Mouse kidney tissue were subjected to SDS PAGE followed by western blot with FNab10212(FUCO2 antibody) at dilution of 1:1000</t>
  </si>
  <si>
    <t>FNab10213</t>
  </si>
  <si>
    <t>anti- INLR1 antibody</t>
  </si>
  <si>
    <t>Interferon lambda receptor 1</t>
  </si>
  <si>
    <t>IL28RA, LICR2</t>
  </si>
  <si>
    <t>Q8IU57</t>
  </si>
  <si>
    <t>Immunohistochemistry of paraffin-embedded mouse heart tissue slide using FNab10213(INLR1 antibody) at dilution of 1:200</t>
  </si>
  <si>
    <t>FNab10214</t>
  </si>
  <si>
    <t>anti- REL antibody</t>
  </si>
  <si>
    <t>Proto-oncogene c-Rel</t>
  </si>
  <si>
    <t>Q04864</t>
  </si>
  <si>
    <t>HL60 cells were subjected to SDS PAGE followed by western blot with FNab10214(REL antibody) at dilution of 1:1000</t>
  </si>
  <si>
    <t>FNab10215</t>
  </si>
  <si>
    <t>anti- DFB14 antibody</t>
  </si>
  <si>
    <t>Beta-defensin 14</t>
  </si>
  <si>
    <t>Defensin, beta 14</t>
  </si>
  <si>
    <t>Q7TNV9</t>
  </si>
  <si>
    <t>Immunohistochemistry of paraffin-embedded human colon cancer tissue slide using FNab10215(DFB14 antibody) at dilution of 1:200</t>
  </si>
  <si>
    <t>FNab10216</t>
  </si>
  <si>
    <t>Estrogen receptor beta</t>
  </si>
  <si>
    <t>Immunohistochemistry of paraffin-embedded Rat testis tissue slide using FNab10216(ESR2 antibody) at dilution of 1:200</t>
  </si>
  <si>
    <t>Hela cells were subjected to SDS PAGE followed by western blot with FNab10216(ESR2 antibody) at dilution of 1:1000</t>
  </si>
  <si>
    <t>FNab10217</t>
  </si>
  <si>
    <t>DNA-binding protein inhibitor ID-1</t>
  </si>
  <si>
    <t>bHLHb24, ID, ID1, Inhibitor of DNA binding 1</t>
  </si>
  <si>
    <t>Immunohistochemistry of paraffin-embedded mouse brain tissue slide using FNab10217(ID1 antibody) at dilution of 1:200</t>
  </si>
  <si>
    <t>Mouse brain tissue were subjected to SDS PAGE followed by western blot with FNab10217(ID1 antibody) at dilution of 1:1000</t>
  </si>
  <si>
    <t>FNab10218</t>
  </si>
  <si>
    <t>High mobility group protein B1</t>
  </si>
  <si>
    <t>high mobility group box 1, High mobility group protein 1, High mobility group protein B1, HMG 1, HMG1, HMG3, HMGB1, SBP 1</t>
  </si>
  <si>
    <t>Jurkat cells were subjected to SDS PAGE followed by western blot with FNab10218(HMGB1 antibody) at dilution of 1:1000</t>
  </si>
  <si>
    <t>FNab10219</t>
  </si>
  <si>
    <t>anti- CYPB antibody</t>
  </si>
  <si>
    <t>Peptidyl-prolyl cis-trans isomerase B</t>
  </si>
  <si>
    <t>Cyclophilin B, CYP S1, CYPB, PPIase B, PPIB, Rotamase B, S cyclophilin, SCYLP</t>
  </si>
  <si>
    <t>Rat brain tissue were subjected to SDS PAGE followed by western blot with FNab10219(CYPB antibody) at dilution of 1:1000</t>
  </si>
  <si>
    <t>FNab10220</t>
  </si>
  <si>
    <t>Toll-interacting protein</t>
  </si>
  <si>
    <t>Immunohistochemistry of paraffin-embedded mouse liver tissue slide using FNab10220(TOLLIP antibody) at dilution of 1:200</t>
  </si>
  <si>
    <t>Mcf-7 cells were subjected to SDS PAGE followed by western blot with FNab10220(TOLLIP antibody) at dilution of 1:1000</t>
  </si>
  <si>
    <t>Immunofluorescent analysis of HepG2 cells using TOLLIP antibody(FNab10220) at 1:50 dilution.</t>
  </si>
  <si>
    <t>FNab10221</t>
  </si>
  <si>
    <t>Interleukin-1 receptor-associated kinase 4</t>
  </si>
  <si>
    <t>IPD1, IRAK 4, IRAK4, NY REN 64, REN64</t>
  </si>
  <si>
    <t>WB: 1:200-1:2000; IHC: 1:50-1:200; IF: 1:50-1:100</t>
  </si>
  <si>
    <t>Immunohistochemistry of paraffin-embedded Rat testis tissue slide using FNab10221(IRAK4 antibody) at dilution of 1:200</t>
  </si>
  <si>
    <t>Mcf-7 cells were subjected to SDS PAGE followed by western blot with FNab10221(IRAK4 antibody) at dilution of 1:1000</t>
  </si>
  <si>
    <t>Immunofluorescent analysis of MCF7 cells using IRAK4 antibody(FNab10221) at 1:50 dilution.</t>
  </si>
  <si>
    <t>FNab10222</t>
  </si>
  <si>
    <t>anti- RIP1 antibody</t>
  </si>
  <si>
    <t>Receptor-interacting serine/threonine-protein kinase 1</t>
  </si>
  <si>
    <t>Immunohistochemistry of paraffin-embedded mouse liver tissue slide using FNab10222(RIP1 antibody) at dilution of 1:200</t>
  </si>
  <si>
    <t>Hela cells were subjected to SDS PAGE followed by western blot with FNab10222(RIP1 antibody) at dilution of 1:1000</t>
  </si>
  <si>
    <t>Immunofluorescent analysis of U251 cells using RIP1 antibody(FNab10222) at 1:50 dilution.</t>
  </si>
  <si>
    <t>FNab10223</t>
  </si>
  <si>
    <t>anti- cygb antibody</t>
  </si>
  <si>
    <t>Cytoglobin</t>
  </si>
  <si>
    <t>CYGB, cytoglobin, HGB, Histoglobin, STAP</t>
  </si>
  <si>
    <t>Immunohistochemistry of paraffin-embedded human kidney tissue slide using FNab10223(cygb antibody) at dilution of 1:200</t>
  </si>
  <si>
    <t>Mouse heart tissue were subjected to SDS PAGE followed by western blot with FNab10223(cygb antibody) at dilution of 1:1000</t>
  </si>
  <si>
    <t>FNab10224</t>
  </si>
  <si>
    <t>anti- ubc13 antibody</t>
  </si>
  <si>
    <t>Ubiquitin-conjugating enzyme E2 N</t>
  </si>
  <si>
    <t>WB: 1:500-1:2000; IHC: 1:50-1:500; IF: 1:50-1:200</t>
  </si>
  <si>
    <t>Immunohistochemistry of paraffin-embedded mouse heart tissue slide using FNab10224(ubc13 antibody) at dilution of 1:200</t>
  </si>
  <si>
    <t>Rat heart tissue were subjected to SDS PAGE followed by western blot with FNab10224(ubc13 antibody) at dilution of 1:1000</t>
  </si>
  <si>
    <t>Immunofluorescent analysis of HepG2 cells using ubc13 antibody(FNab10224) at 1:50 dilution.</t>
  </si>
  <si>
    <t>FNab10225</t>
  </si>
  <si>
    <t>anti- tram1 antibody</t>
  </si>
  <si>
    <t>Translocating chain-associated membrane protein 1</t>
  </si>
  <si>
    <t>PNAS 8, PRO1292, TRAM, TRAM1, TRAMP</t>
  </si>
  <si>
    <t>Immunohistochemistry of paraffin-embedded mouse heart tissue slide using FNab10225(tram1 antibody) at dilution of 1:200</t>
  </si>
  <si>
    <t>Hela cells were subjected to SDS PAGE followed by western blot with FNab10225(tram1 antibody) at dilution of 1:1000</t>
  </si>
  <si>
    <t>Immunofluorescent analysis of Hela cells using tram1 antibody(FNab10225) at 1:50 dilution.</t>
  </si>
  <si>
    <t>FNab10226</t>
  </si>
  <si>
    <t>anti- mapk11 antibody</t>
  </si>
  <si>
    <t>Mitogen-activated protein kinase 11</t>
  </si>
  <si>
    <t>MAP kinase 11, MAP kinase p38 beta, MAPK 11, MAPK11, p38 2, P38B, p38Beta, P38BETA2, PRKM11, SAPK2, SAPK2B</t>
  </si>
  <si>
    <t>Immunohistochemistry of paraffin-embedded mouse brain tissue slide using FNab10226(mapk11 antibody) at dilution of 1:200</t>
  </si>
  <si>
    <t>Jurkat cells were subjected to SDS PAGE followed by western blot with FNab10226(mapk11 antibody) at dilution of 1:1000</t>
  </si>
  <si>
    <t>Immunofluorescent analysis of Hela cells using mapk11 antibody(FNab10226) at 1:50 dilution.</t>
  </si>
  <si>
    <t>FNab10227</t>
  </si>
  <si>
    <t>anti- akt1 antibody</t>
  </si>
  <si>
    <t>RAC-alpha serine/threonine-protein kinase</t>
  </si>
  <si>
    <t>48/55 kDa</t>
  </si>
  <si>
    <t>Immunohistochemistry of paraffin-embedded Rat kidney tissue slide using FNab10227(akt1 antibody) at dilution of 1:200</t>
  </si>
  <si>
    <t>Hela cells were subjected to SDS PAGE followed by western blot with FNab10227(akt1 antibody) at dilution of 1:1000</t>
  </si>
  <si>
    <t>FNab10230</t>
  </si>
  <si>
    <t>anti- irak2 antibody</t>
  </si>
  <si>
    <t>Interleukin-1 receptor-associated kinase-like 2</t>
  </si>
  <si>
    <t>O43187</t>
  </si>
  <si>
    <t>Immunohistochemistry of paraffin-embedded Rat kidney tissue slide using FNab10230(irak2 antibody) at dilution of 1:200</t>
  </si>
  <si>
    <t>A549 cells were subjected to SDS PAGE followed by western blot with FNab10230(irak2 antibody) at dilution of 1:1000</t>
  </si>
  <si>
    <t>Immunofluorescent analysis of U2OS cells using IRAK2 antibody(FNab10230) at 1:50 dilution.</t>
  </si>
  <si>
    <t>FNab10232</t>
  </si>
  <si>
    <t>anti- ikke antibody</t>
  </si>
  <si>
    <t>Inhibitor of nuclear factor kappa-B kinase subunit epsilon</t>
  </si>
  <si>
    <t>IKKE, IKKI, KIAA0151</t>
  </si>
  <si>
    <t>Q14164</t>
  </si>
  <si>
    <t>Immunohistochemistry of paraffin-embedded Rat kidney tissue slide using FNab10232(ikke antibody) at dilution of 1:200</t>
  </si>
  <si>
    <t>HL60 cells were subjected to SDS PAGE followed by western blot with FNab10232(ikke antibody) at dilution of 1:1000</t>
  </si>
  <si>
    <t>Immunofluorescent analysis of U2OS cells using ikke antibody(FNab10232) at 1:50 dilution.</t>
  </si>
  <si>
    <t>FNab10238</t>
  </si>
  <si>
    <t>anti- jnk antibody</t>
  </si>
  <si>
    <t>Mitogen-activated protein kinase 8</t>
  </si>
  <si>
    <t>c Jun N terminal kinase 1, JNK 46, JNK1, JNK1A2, JNK21B1/2, MAP kinase 8, MAPK 8, MAPK8, PRKM8, SAPK1</t>
  </si>
  <si>
    <t>Immunohistochemistry of paraffin-embedded Rat kidney tissue slide using FNab10238(jnk antibody) at dilution of 1:200</t>
  </si>
  <si>
    <t>Jurkat cells were subjected to SDS PAGE followed by western blot with FNab10238(jnk antibody) at dilution of 1:1000</t>
  </si>
  <si>
    <t>FNab10239</t>
  </si>
  <si>
    <t>anti- rask antibody</t>
  </si>
  <si>
    <t>GTPase KRas</t>
  </si>
  <si>
    <t>KRAS2, RASK2</t>
  </si>
  <si>
    <t>Immunohistochemistry of paraffin-embedded Rat kidney tissue slide using FNab10239(RASK antibody) at dilution of 1:100</t>
  </si>
  <si>
    <t>A549 cells were subjected to SDS PAGE followed by western blot with FNab10239(rask antibody) at dilution of 1:1000</t>
  </si>
  <si>
    <t>FNab10240</t>
  </si>
  <si>
    <t>anti- traf3 antibody</t>
  </si>
  <si>
    <t>Immunohistochemistry of paraffin-embedded mouse brain tissue slide using FNab10240(TRAF3 antibody) at dilution of 1:100</t>
  </si>
  <si>
    <t>Hela cells were subjected to SDS PAGE followed by western blot with FNab10240(traf3 antibody) at dilution of 1:1000</t>
  </si>
  <si>
    <t>Immunofluorescent analysis of U2OS cells using FNab10240 (TRAF3 antibody) at dilution of 1:50</t>
  </si>
  <si>
    <t>FNab10241</t>
  </si>
  <si>
    <t>anti- mek2 antibody</t>
  </si>
  <si>
    <t>Dual specificity mitogen-activated protein kinase kinase 2</t>
  </si>
  <si>
    <t>ERK activator kinase 2, MAP kinase kinase 2, MAP2K2, MAPK/ERK kinase 2, MAPKK 2, MAPKK2, MEK 2, MEK2, MKK2, PRKMK2</t>
  </si>
  <si>
    <t>Immunohistochemistry of paraffin-embedded rat kidney tissue slide using FNab10241(MEK2 antibody) at dilution of 1:100</t>
  </si>
  <si>
    <t>Jurkat cells were subjected to SDS PAGE followed by western blot with FNab10241(mek2 antibody) at dilution of 1:1000</t>
  </si>
  <si>
    <t>FNab10242</t>
  </si>
  <si>
    <t>anti- sumo antibody</t>
  </si>
  <si>
    <t>Small ubiquitin-related modifier 1</t>
  </si>
  <si>
    <t>SMT3C, SMT3H3, UBL1</t>
  </si>
  <si>
    <t>Immunohistochemistry of paraffin-embedded mouse brain tissue slide using FNab10242(sumo antibody) at dilution of 1:100</t>
  </si>
  <si>
    <t>A549 cells tissue were subjected to SDS PAGE followed by western blot with FNab10242(sumo antibody) at dilution of 1:1000</t>
  </si>
  <si>
    <t>Immunofluorescent analysis of U2OS cells using FNab10242 (sumo antibody) at dilution of 1:50</t>
  </si>
  <si>
    <t>FNab10243</t>
  </si>
  <si>
    <t>GSK3 alpha, GSK3A</t>
  </si>
  <si>
    <t>mouse liver were subjected to SDS PAGE followed by western blot with FNab10243(GSK3A antibody) at dilution of 1:1000</t>
  </si>
  <si>
    <t>FNab10244</t>
  </si>
  <si>
    <t>18-25 kDa</t>
  </si>
  <si>
    <t>Jurkat cells were subjected to SDS PAGE followed by western blot with FNab10244(BAD antibody) at dilution of 1:1000</t>
  </si>
  <si>
    <t>FNab10245</t>
  </si>
  <si>
    <t>Immunohistochemistry of paraffin-embedded human breast cancer using FNab10245(FOXO3A antibody) at dilution of 1:50</t>
  </si>
  <si>
    <t>HEK-293 cells were subjected to SDS PAGE followed by western blot with FNab10245(FOXO3A antibody) at dilution of 1:1000</t>
  </si>
  <si>
    <t>WB: 1:500-1:2000;IHC: 1:50-1:500</t>
  </si>
  <si>
    <t>FNab10248</t>
  </si>
  <si>
    <t>anti- MAVS antibody</t>
  </si>
  <si>
    <t>40kDa,56kDa,70kDa</t>
  </si>
  <si>
    <t>Immunohistochemistry of paraffin-embedded mouse brain tissue slide using FNab10248(MAVS Antibody) at dilution of 1:100</t>
  </si>
  <si>
    <t>rat kidney were subjected to SDS PAGE followed by western blot with FNab10248(MAVS antibody) at dilution of 1:1000</t>
  </si>
  <si>
    <t>FNab10249</t>
  </si>
  <si>
    <t xml:space="preserve">Gamma ECS regulatory subunit, GCLM, GCS light chain, GLCLR </t>
  </si>
  <si>
    <t>Immunohistochemistry of paraffin-embedded rat kidney tissue slide using FNab10249(GCLM Antibody) at dilution of 1:100</t>
  </si>
  <si>
    <t>mouse liver were subjected to SDS PAGE followed by western blot with FNab10249(GCLM antibody) at dilution of 1:1000</t>
  </si>
  <si>
    <t>FNab10250</t>
  </si>
  <si>
    <t xml:space="preserve">60 kDa, 55 kDa </t>
  </si>
  <si>
    <t>Immunohistochemistry of paraffin-embedded rat kidney using FNab10250(HSP60 antibody) at dilution of 1:100</t>
  </si>
  <si>
    <t>HeLa cells were subjected to SDS PAGE followed by western blot with FNab10250(HSP60 antibody) at dilution of 1:1000</t>
  </si>
  <si>
    <t>FNab10251</t>
  </si>
  <si>
    <t xml:space="preserve">hSIPL1, SHARPIN, SIPL1 </t>
  </si>
  <si>
    <t>Immunohistochemistry of paraffin-embedded rat kidney tissue slide using FNab10251(SHARPIN Antibody) at dilution of 1:100</t>
  </si>
  <si>
    <t>Jurkat cells were subjected to SDS PAGE followed by western blot with FNab07838(SHARPIN antibody) at dilution of 1:500</t>
  </si>
  <si>
    <t>FNab10252</t>
  </si>
  <si>
    <t>anti- SHIP2 antibody</t>
  </si>
  <si>
    <t>The protein encoded by this gene is an SH2-containing 5&amp;apos;-inositol phosphatase that is involved in the regulation of insulin function. The encoded protein also plays a role in the regulation of epidermal growth factor receptor turnover and actin remodelling. Additionally, this gene supports metastatic growth in breast cancer and is a valuable biomarker for breast cancer.</t>
  </si>
  <si>
    <t>INPPL1</t>
  </si>
  <si>
    <t>INPPL1, OPSMD, SHIP2</t>
  </si>
  <si>
    <t>138kDa</t>
  </si>
  <si>
    <t>O15357</t>
  </si>
  <si>
    <t>Immunohistochemistry of paraffin-embedded rat kidney tissue slide using FNab10252(SHIP2 Antibody) at dilution of 1:100</t>
  </si>
  <si>
    <t>Hela cells were subjected to SDS PAGE followed by western blot with FNab10252(SHIP2 antibody) at dilution of 1:1000</t>
  </si>
  <si>
    <t>FNab10253</t>
  </si>
  <si>
    <t>Immunohistochemistry of paraffin-embedded rat kidney using FNab10253(PTP1B antibody) at dilution of 1:50</t>
  </si>
  <si>
    <t>jurkat cells were subjected to SDS PAGE followed by western blot with FNab10253(PTP1B antibody) at dilution of 1:1000</t>
  </si>
  <si>
    <t>FNab10254</t>
  </si>
  <si>
    <t>40-55 kDa</t>
  </si>
  <si>
    <t>Immunohistochemistry of paraffin-embedded rat kidney using FNab10254(IKBKG antibody) at dilution of 1:50</t>
  </si>
  <si>
    <t>K-562 cells were subjected to SDS PAGE followed by western blot with FNab10254(IKBKG antibody) at dilution of 1:1000</t>
  </si>
  <si>
    <t>FNab10255</t>
  </si>
  <si>
    <t>HeLa cells were subjected to SDS PAGE followed by western blot with FNab10255(FOXO1 Antibody) at dilution of 1:600</t>
  </si>
  <si>
    <t>FNab10256</t>
  </si>
  <si>
    <t>anti- RASH antibody</t>
  </si>
  <si>
    <t>Immunohistochemistry of paraffin-embedded human prostate cancer slide using FNab10256(RASH Antibody) at dilution of 1:50</t>
  </si>
  <si>
    <t>rat brain were subjected to SDS PAGE followed by western blot with FNab10256(RASH Antibody) at dilution of 1:1000</t>
  </si>
  <si>
    <t>FNab10257</t>
  </si>
  <si>
    <t>anti- ERK1 antibody</t>
  </si>
  <si>
    <t>Hela cells were subjected to SDS PAGE followed by western blot with FNab10257( ERK1 antibody) at dilution of 1:1000</t>
  </si>
  <si>
    <t>FNab10258</t>
  </si>
  <si>
    <t>Hela cells were subjected to SDS PAGE followed by western blot with FNab10258( PTEN Antibody) at dilution of 1:1000</t>
  </si>
  <si>
    <t>FNab10259</t>
  </si>
  <si>
    <t>anti- TRIAD3A antibody</t>
  </si>
  <si>
    <t>E3 ubiquitin-protein ligase RNF216</t>
  </si>
  <si>
    <t xml:space="preserve">RNF216, TRIAD3, UBCE7IP1, ZIN </t>
  </si>
  <si>
    <t>Q9NWF9</t>
  </si>
  <si>
    <t>Immunohistochemistry of paraffin-embedded rat kidney slide using FNab10259(TRIAD3A Antibody) at dilution of 1:50</t>
  </si>
  <si>
    <t>U87MG cells were subjected to SDS PAGE followed by western blot with FNab10259(TRIAD3A Antibody) at dilution of 1:1000</t>
  </si>
  <si>
    <t>FNab10260</t>
  </si>
  <si>
    <t xml:space="preserve">34 kDa, 27 kDa </t>
  </si>
  <si>
    <t>Immunohistochemistry of paraffin-embedded mouse heart tissue slide using FNab10260( TRADD antibody at dilution of 1:200</t>
  </si>
  <si>
    <t>Jurkat cells were subjected to SDS PAGE followed by western blot with FNab10260( TRADD Antibody) at dilution of 1:1000</t>
  </si>
  <si>
    <t>FNab10261</t>
  </si>
  <si>
    <t>Immunohistochemistry of paraffin-embedded human breast cancer using FNab10261(IRS1 antibody) at dilution of 1:100</t>
  </si>
  <si>
    <t>A549 cells were subjected to SDS PAGE followed by western blot with FNab10261(IRS1 antibody) at dilution of 1:1000</t>
  </si>
  <si>
    <t>FNab10262</t>
  </si>
  <si>
    <t>anti- ELKS antibody</t>
  </si>
  <si>
    <t>ELKS, KIAA1081, RAB6IP2, ERC1</t>
  </si>
  <si>
    <t>130 kDa,110 kDa, 82 kDa</t>
  </si>
  <si>
    <t>NIH/3T3 cells were subjected to SDS PAGE followed by western blot with FNab10262(ELKS antibody) at dilution of 1:1000</t>
  </si>
  <si>
    <t>FNab10263</t>
  </si>
  <si>
    <t>37-43kDa</t>
  </si>
  <si>
    <t>Immunohistochemistry of paraffin-embedded human breast cancer using FNab10263(TBP antibody) at dilution of 1:100</t>
  </si>
  <si>
    <t>FNab10264</t>
  </si>
  <si>
    <t xml:space="preserve">interferon regulatory factor 3, IRF 3, IRF3 </t>
  </si>
  <si>
    <t>Immunohistochemistry of paraffin-embedded human lung cancer using FNab10264(IRF3 antibody) at dilution of 1:50</t>
  </si>
  <si>
    <t>HepG2 cells were subjected to SDS PAGE followed by western blot with FNab10264(IRF3 antibody) at dilution of 1:1000</t>
  </si>
  <si>
    <t>FNab10268</t>
  </si>
  <si>
    <t xml:space="preserve">interferon regulatory factor 7, IRF 7, IRF 7H, IRF7, IRF7A </t>
  </si>
  <si>
    <t>56 kDa,70 kDa</t>
  </si>
  <si>
    <t>Immunohistochemistry of paraffin-embedded human tonsillitis tissue slide using FNab10268(IRF7 Antibody) at dilution of 1:100</t>
  </si>
  <si>
    <t>Mouse brain were subjected to SDS PAGE followed by western blot with FNab10268(IRF7 Antibody) at dilution of 1:1000</t>
  </si>
  <si>
    <t>FNab10272</t>
  </si>
  <si>
    <t>HeLa cells were subjected to SDS PAGE followed by western blot with FNab10272 (TRAF2 antibody) at dilution of 1:1000</t>
  </si>
  <si>
    <t>FNab10273</t>
  </si>
  <si>
    <t>anti- FYN antibody</t>
  </si>
  <si>
    <t>FYN oncogene related to SRC, FGR, YES</t>
  </si>
  <si>
    <t xml:space="preserve">FYN, p59 Fyn, Proto oncogene c Fyn, Proto oncogene Syn, SLK, Src like kinase, SYN, Tyrosine protein kinase Fyn </t>
  </si>
  <si>
    <t>P06241</t>
  </si>
  <si>
    <t>Immunohistochemistry of paraffin-embedded human breast cancer tissue slide using FNab10273 (FYN Antibody) at dilution of 1:100</t>
  </si>
  <si>
    <t>HeLa cells were subjected to SDS PAGE followed by western blot with FNab10273 (FYN antibody) at dilution of 1:1000</t>
  </si>
  <si>
    <t>anti- PP1A antibody</t>
  </si>
  <si>
    <t>The protein encoded by this gene is one of the three catalytic subunits of protein phosphatase 1 (PP1). PP1 is a serine/threonine specific protein phosphatase known to be involved in the regulation of a variety of cellular processes, such as cell division, glycogen metabolism, muscle contractility, protein synthesis, and HIV-1 viral transcription. Increased PP1 activity has been observed in the end stage of heart failure. Studies in both human and mice suggest that PP1 is an important regulator of cardiac function. Mouse studies also suggest that PP1 functions as a suppressor of learning and memory. Three alternatively spliced transcript variants encoding different isoforms have been found for this gene.</t>
  </si>
  <si>
    <t>protein phosphatase 1, catalytic subunit, alpha isoform</t>
  </si>
  <si>
    <t>PP-1A, PP1A, PP1alpha, PPP1A, PPP1CA</t>
  </si>
  <si>
    <t>P62136</t>
  </si>
  <si>
    <t>5499</t>
  </si>
  <si>
    <t>FNab10275</t>
  </si>
  <si>
    <t>HD8, HDAC8, HDACL1, histone deacetylase 8, RPD3</t>
  </si>
  <si>
    <t>15 kDa, 49 kDa</t>
  </si>
  <si>
    <t>Hela cells were subjected to SDS PAGE followed by western blot with FNab10275(HDAC8 antibody) at dilution of 1:1000</t>
  </si>
  <si>
    <t>FNab10276</t>
  </si>
  <si>
    <t>anti- PP1G antibody</t>
  </si>
  <si>
    <t>PP1 Gamma, PP 1G, PPP1CC, PPP1G</t>
  </si>
  <si>
    <t>Immunohistochemistry of paraffin-embedded human pancreas cancer using FNab10276(PP1G antibody) at dilution of 1:100</t>
  </si>
  <si>
    <t>MCF7 cells were subjected to SDS PAGE followed by western blot with FNab10276(PP1G antibody) at dilution of 1:1000</t>
  </si>
  <si>
    <t>FNab10308</t>
  </si>
  <si>
    <t>anti- 2019 nCOV N protein antibody</t>
  </si>
  <si>
    <t>1G5</t>
  </si>
  <si>
    <t>2019 nCOV N protein</t>
  </si>
  <si>
    <t>2019 nCOV</t>
  </si>
  <si>
    <t>ELISA, WB, Colloidal Gold-Based</t>
  </si>
  <si>
    <t>ELISA: Use at an assay dependent concentration(Suggestions: Use a concentration of 0.1 - 1µg/ml)</t>
  </si>
  <si>
    <t>2019 nCOV N protein were subjected to SDS PAGE followed by western blot with FNab10308 (anti- 2019 nCOV N protein Monoclonal antibody) at dilution of 1ug/ml</t>
  </si>
  <si>
    <t>FNab10313</t>
  </si>
  <si>
    <t>Immunohistochemistry of paraffin-embedded rat kidney tissue slide using FNab10313(PRKCG Antibody) at dilution of 1:100</t>
  </si>
  <si>
    <t>mouse brain tissue were subjected to SDS PAGE followed by western blot with FNab10313(PRKCG antibody) at dilution of 1:1000</t>
  </si>
  <si>
    <t>FNab10314</t>
  </si>
  <si>
    <t>Immunohistochemistry of paraffin-embedded rat kidney tissue slide using FNab10314(MYD88 Antibody) at dilution of 1:100</t>
  </si>
  <si>
    <t>FNab10315</t>
  </si>
  <si>
    <t>Immunohistochemistry of paraffin-embedded mouse heart using FNab10315(GRB2 antibody) at dilution of 1:100</t>
  </si>
  <si>
    <t>Raji cells were subjected to SDS PAGE followed by western blot with FNab10315(GRB2 Antibody) at dilution of 1:1000</t>
  </si>
  <si>
    <t>FNab10316</t>
  </si>
  <si>
    <t>Son of Sevenless Homolog 2</t>
  </si>
  <si>
    <t>Q07890</t>
  </si>
  <si>
    <t>Immunohistochemistry of paraffin-embedded human kidney using FNab10316(SOS2 antibody) at dilution of 1:100</t>
  </si>
  <si>
    <t>A549 cells were subjected to SDS PAGE followed by western blot with FNab10316(SOS2 Antibody) at dilution of 1:1000</t>
  </si>
  <si>
    <t>FNab10317</t>
  </si>
  <si>
    <t xml:space="preserve">KLS, P70 beta, P70 beta 1, P70 beta 2, p70 ribosomal S6 kinase beta, p70 S6 kinase beta, p70 S6K 2, p70 S6K beta, p70 S6KB, p70(S6K) beta, P70S6K2, p70S6Kb, RPS6KB2, S6 kinase related kinase, S6K beta, S6K beta 2, S6K beta2, S6K2, SRK, STK14B </t>
  </si>
  <si>
    <t>Q9UBS0</t>
  </si>
  <si>
    <t>Immunohistochemistry of paraffin-embedded rat kidney using FNab10317(RPS6KB2 antibody) at dilution of 1:100</t>
  </si>
  <si>
    <t>Hela cells were subjected to SDS PAGE followed by western blot with FNab10317(RPS6KB2 Antibody) at dilution of 1:1000</t>
  </si>
  <si>
    <t>FNab10318</t>
  </si>
  <si>
    <t>IHC: 1:100 - 1:200</t>
  </si>
  <si>
    <t>Immunohistochemistry of paraffin-embedded mouse brain using FNab10318(MTOR antibody) at dilution of 1:100</t>
  </si>
  <si>
    <t>FNab10319</t>
  </si>
  <si>
    <t>38-50kDa</t>
  </si>
  <si>
    <t>Immunohistochemistry of paraffin-embedded mouse brain tissue slide using FNab10319 (PP1A Antibody) at dilution of 1:100</t>
  </si>
  <si>
    <t>MCF7 cells were subjected to SDS PAGE followed by western blot with FNab10319 (PP1A antibody) at dilution of 1:1000</t>
  </si>
  <si>
    <t>FNab10320</t>
  </si>
  <si>
    <t>PP1 Beta, PP 1B, PPP1CB, PPP1CD</t>
  </si>
  <si>
    <t>30-37 kDa</t>
  </si>
  <si>
    <t>Immunohistochemistry of paraffin-embedded rat kidney using FNab10320(PPP1CB antibody) at dilution of 1:100</t>
  </si>
  <si>
    <t>mouse heart were subjected to SDS PAGE followed by western blot with FNab10320(PPP1CB antibody) at dilution of 1:1000</t>
  </si>
  <si>
    <t>FNab10321</t>
  </si>
  <si>
    <t>HD3, RPD3, RPD3-2, HDAC3</t>
  </si>
  <si>
    <t>Immunohistochemistry of paraffin-embedded human kidney cancer using FNab10321(HDAC3 antibody) at dilution of 1:100</t>
  </si>
  <si>
    <t>Hela cells were subjected to SDS PAGE followed by western blot with FNab10321( HDAC3 Antibody) at dilution of 1:1000</t>
  </si>
  <si>
    <t>FNab10322</t>
  </si>
  <si>
    <t>anti- PRKCH antibody</t>
  </si>
  <si>
    <t>Protein kinase C eta type</t>
  </si>
  <si>
    <t>PKCL, PRKCL, PRKCH, nPKC-eta</t>
  </si>
  <si>
    <t>60-83 kDa</t>
  </si>
  <si>
    <t>P24723</t>
  </si>
  <si>
    <t>Immunohistochemistry of paraffin-embedded mouse lung using FNab10322(PRKCH antibody) at dilution of 1:100</t>
  </si>
  <si>
    <t>Jurkat cells were subjected to SDS PAGE followed by western blot with FNab10322( PRKCH Antibody) at dilution of 1:1000</t>
  </si>
  <si>
    <t>FNab10323</t>
  </si>
  <si>
    <t>anti- GYS2 antibody</t>
  </si>
  <si>
    <t>glycogen synthase 2</t>
  </si>
  <si>
    <t>glycogen synthase 2 (liver), GYS2</t>
  </si>
  <si>
    <t>P54840</t>
  </si>
  <si>
    <t>mouse liver were subjected to SDS PAGE followed by western blot with FNab10323( GYS2 Antibody) at dilution of 1:1000</t>
  </si>
  <si>
    <t>FNab10324</t>
  </si>
  <si>
    <t>K-562 cells were subjected to SDS PAGE followed by western blot with FNab10324(IKBKG antibody) at dilution of 1:1000</t>
  </si>
  <si>
    <t>FNab10325</t>
  </si>
  <si>
    <t>Immunohistochemistry of paraffin-embedded human gliomas using FNab10325(CSNK2A1 antibody) at dilution of 1:100</t>
  </si>
  <si>
    <t>HeLa cells were subjected to SDS PAGE followed by western blot with FNab10325(CSNK2A1 antibody) at dilution of 1:1000</t>
  </si>
  <si>
    <t>FNab10326</t>
  </si>
  <si>
    <t>Proto-oncogene c-Rel, REL</t>
  </si>
  <si>
    <t>Rat heart were subjected to SDS PAGE followed by western blot with FNab10326(REL antibody) at dilution of 1:1000</t>
  </si>
  <si>
    <t>FNab10328</t>
  </si>
  <si>
    <t>anti- ITCH antibody</t>
  </si>
  <si>
    <t>E3 ubiquitin-protein ligase Itchy homolog</t>
  </si>
  <si>
    <t>AIF4, AIP4, ITCH, NAPP1, NFE2 associated polypeptide 1</t>
  </si>
  <si>
    <t>50-70 kDa</t>
  </si>
  <si>
    <t>Q96J02</t>
  </si>
  <si>
    <t>Immunohistochemistry of paraffin-embedded human breast cancer using FNab10328(ITCH antibody) at dilution of 1:100</t>
  </si>
  <si>
    <t>C6 cells were subjected to SDS PAGE followed by western blot with FNab10328(ITCH antibody) at dilution of 1:1000</t>
  </si>
  <si>
    <t>FNab10330</t>
  </si>
  <si>
    <t xml:space="preserve">60 kDa,72 kDa </t>
  </si>
  <si>
    <t>Immunohistochemistry of paraffin-embedded rat lung using FNab10330(MSK1 antibody) at dilution of 1:100</t>
  </si>
  <si>
    <t>Jurkat and Hela cells were subjected to SDS PAGE followed by western blot with FNab10330(MSK1 antibody) at dilution of 1:1000</t>
  </si>
  <si>
    <t>FNab10331</t>
  </si>
  <si>
    <t xml:space="preserve">30-41 kDa </t>
  </si>
  <si>
    <t>Immunohistochemistry of paraffin-embedded human testis tissue slide using FNab10331(p38 Antibody) at dilution of 1:200</t>
  </si>
  <si>
    <t>NIH/3T3 cells were subjected to SDS PAGE followed by western blot with FNab10331(p38 Antibody) at dilution of 1:1000</t>
  </si>
  <si>
    <t>FNab10332</t>
  </si>
  <si>
    <t>HU-1, MAPKAPK1A, RSK, RSK1, p90Rsk, RPS6KA1</t>
  </si>
  <si>
    <t>Immunohistochemistry of paraffin-embedded human kidney cancer tissue slide using FNab10332(KS6A1 antibody) at dilution of 1:200</t>
  </si>
  <si>
    <t>FNab10333</t>
  </si>
  <si>
    <t>MCF7 cells were subjected to SDS PAGE followed by western blot with FNab10333(KS6A1 Antibody) at dilution of 1:1000</t>
  </si>
  <si>
    <t>FNab10334</t>
  </si>
  <si>
    <t>DNA binding factor KBF1, EBP 1, KBF1, NF kappa B, NFKB p105, NFKB p50, NFKB1, NFKB1,p105, NFKB1,p105,p50, nfkb1a, p105, p50</t>
  </si>
  <si>
    <t>50 kDa,105 kDa</t>
  </si>
  <si>
    <t>Immunohistochemistry of paraffin-embedded rat lung using FNab10334(NFKB1 antibody) at dilution of 1:100</t>
  </si>
  <si>
    <t>Jurkat cells were subjected to SDS PAGE followed by western blot with FNab10334(NFKB1 antibody) at dilution of 1:1000</t>
  </si>
  <si>
    <t>FNab10335</t>
  </si>
  <si>
    <t>CITED2, MRG 1, MRG1, MSG related protein 1, P35SRJ</t>
  </si>
  <si>
    <t>Immunohistochemistry of paraffin-embedded human cancer cancer tissue slide using FNab10335(CITED2 antibody) at dilution of 1:100</t>
  </si>
  <si>
    <t>SH-SY5Y cells were subjected to SDS PAGE followed by western blot with FNab10335(CITED2 antibody) at dilution of 1:1000</t>
  </si>
  <si>
    <t>FNab10336</t>
  </si>
  <si>
    <t>anti- SIK2 antibody</t>
  </si>
  <si>
    <t>Serine/threonine-protein kinase SIK2</t>
  </si>
  <si>
    <t>SIK2, LOH11CR1I, QIK, SIK-2, SNF1LK2</t>
  </si>
  <si>
    <t>104kDa</t>
  </si>
  <si>
    <t>Q9H0K1</t>
  </si>
  <si>
    <t>Immunohistochemistry of paraffin-embedded rat heart tissue slide using FNab10336(SIK2 antibody) at dilution of 1:100</t>
  </si>
  <si>
    <t>Hela cells were subjected to SDS PAGE followed by western blot with FNab10336(SIK2 antibody) at dilution of 1:1000</t>
  </si>
  <si>
    <t>FNab10337</t>
  </si>
  <si>
    <t>Jurkat cells were subjected to SDS PAGE followed by western blot with FNab10337( PRKAG1 Antibody) at dilution of 1:1000</t>
  </si>
  <si>
    <t>FNab10338</t>
  </si>
  <si>
    <t>SGK, SGK1</t>
  </si>
  <si>
    <t>Immunohistochemistry of paraffin-embedded human stomach using FNab10338( SGK1 Antibody) at dilution of 1:100</t>
  </si>
  <si>
    <t>Hela cells were subjected to SDS PAGE followed by western blot with FNab10338(SGK1 antibody) at dilution of 1:1000</t>
  </si>
  <si>
    <t>FNab10339</t>
  </si>
  <si>
    <t>Immunohistochemistry of paraffin-embedded human breast cancer slide using FNab10339(4EBP1 Antibody) at dilution of 1:50</t>
  </si>
  <si>
    <t>293T cells were subjected to SDS PAGE followed by western blot with FNab10339(4EBP1 antibody) at dilution of 1:1000</t>
  </si>
  <si>
    <t>FNab10340</t>
  </si>
  <si>
    <t>Immunohistochemistry of paraffin-embedded human kidney using FNab10340(HIF1A antibody) at dilution of 1:100</t>
  </si>
  <si>
    <t>Jurkat cells were subjected to SDS PAGE followed by western blot with FNab10340(HIF1a Antibody) at dilution of 1:1000</t>
  </si>
  <si>
    <t>FNab10341</t>
  </si>
  <si>
    <t>anti- LIPE antibody</t>
  </si>
  <si>
    <t>LIPE, also named as HSL and LHS, belongs to the 'GDXG' lipolytic enzyme family. In adipose tissue and heart, it primarily hydrolyzes stored triglycerides to free fatty acids, while in steroidogenic tissues, it principally converts cholesteryl esters to free cholesterol for steroid hormone production. LIPE has two isoforms with the molecular mass of 117 kDa and 84 kDa.</t>
  </si>
  <si>
    <t>lipase, hormone-sensitive</t>
  </si>
  <si>
    <t>Hormone sensitive lipase, HSL, LHS, lipase, hormone sensitive, LIPE</t>
  </si>
  <si>
    <t>70-117 kDa</t>
  </si>
  <si>
    <t>Q05469</t>
  </si>
  <si>
    <t>Immunohistochemistry of paraffin-embedded human testis using FNab10341(LIPE antibody) at dilution of 1:100</t>
  </si>
  <si>
    <t>NIH/3T3 cells were subjected to SDS PAGE followed by western blot with FNab10341(LIPE Antibody) at dilution of 1:500</t>
  </si>
  <si>
    <t>FNab10342</t>
  </si>
  <si>
    <t>rat brain tissue were subjected to SDS PAGE followed by western blot with FNab10342(c-MYC antibody) at dilution of 1:1000</t>
  </si>
  <si>
    <t>FNab10343</t>
  </si>
  <si>
    <t>DCR3, Decoy receptor 3, Decoy receptor for Fas ligand, M68, TNFRSF6B, TR6, TNF6B</t>
  </si>
  <si>
    <t>Immunohistochemistry of paraffin-embedded human colon cancer using FNab10343(TNFRSF6B antibody) at dilution of 1:100</t>
  </si>
  <si>
    <t>FNab10345</t>
  </si>
  <si>
    <t>CD74, DHLAG, HLADG, Ia GAMMA, Ii, p33, HG2A</t>
  </si>
  <si>
    <t>FNab10346</t>
  </si>
  <si>
    <t>FNab10347</t>
  </si>
  <si>
    <t xml:space="preserve">55-72 kDa </t>
  </si>
  <si>
    <t>FNab10348</t>
  </si>
  <si>
    <t>anti- ABCC6 antibody</t>
  </si>
  <si>
    <t>The ATP-binding cassette transporter 6 (ABCC6) gene, also named as MRP6, is a cellular transmembrane protein transporter and belongs to ATP-binding cassette (ABC) family. ABCC6 is an ATP-dependent transporter contains two ATP-binding domains. It is mainly found in the liver, the proximal tubules of the kidneys and the intestines. ABCC6 is involved in a pathway of extracellular nucleotide metabolism and the regulation of tissue calcification. Mutations of ABCC6 leads to pseudoxanthoma elasticum (PXE) which is a rare autosomal recessive disorder. Mutations of ABCC6 can also lead generalized arterial calcification of infancy-2 (GACI2).</t>
  </si>
  <si>
    <t>ATP-binding cassette, sub-family C (CFTR/MRP), member 6</t>
  </si>
  <si>
    <t>ABC34, ABCC6, ARA, EST349056, MLP1, MOAT E, MOATE, MRP6, PXE, PXE1</t>
  </si>
  <si>
    <t>O95255</t>
  </si>
  <si>
    <t>FNab10349</t>
  </si>
  <si>
    <t xml:space="preserve">40,70 kDa </t>
  </si>
  <si>
    <t>Immunohistochemistry of paraffin-embedded human kidney using FNab10349(A1BG antibody) at dilution of 1:50</t>
  </si>
  <si>
    <t>Mouse kidney tissue were subjected to SDS PAGE followed by western blot with FNab10349(A1BG Antibody) at dilution of 1:1000</t>
  </si>
  <si>
    <t>FNab10351</t>
  </si>
  <si>
    <t>Immunohistochemistry of paraffin-embedded human colon cancer using FNab10351(ABCE1 antibody) at dilution of 1:50</t>
  </si>
  <si>
    <t>Jurkat cells were subjected to SDS PAGE followed by western blot with FNab10351(ABCE1 antibody) at dilution of 1:1000</t>
  </si>
  <si>
    <t>FNab10352</t>
  </si>
  <si>
    <t>Immunohistochemistry of paraffin-embedded human kidney tissue slide using FNab10352( AKT1S1 Antibody) at dilution of 1:100</t>
  </si>
  <si>
    <t>MCF7 cells were subjected to SDS PAGE followed by western blot with FNab10352(AKT1S1 Antibody) at dilution of 1:1000</t>
  </si>
  <si>
    <t>FNab10353</t>
  </si>
  <si>
    <t>Immunohistochemistry of paraffin-embedded human kidney tissue slide using FNab10353( HK1 Antibody) at dilution of 1:100</t>
  </si>
  <si>
    <t>Various lysates were subjected to SDS PAGE followed by western blot with FNab10353( HK1 Antibody) at dilution of 1:1000</t>
  </si>
  <si>
    <t>FNab10354</t>
  </si>
  <si>
    <t>Various lysates were subjected to SDS PAGE followed by western blot with FNab10354(ATP citrate lyase Antibody) at dilution of 1:1000</t>
  </si>
  <si>
    <t>FNab10355</t>
  </si>
  <si>
    <t>anti- ATM antibody</t>
  </si>
  <si>
    <t>ataxia telangiectasia mutated</t>
  </si>
  <si>
    <t>A T mutated, AT1, ATA, ataxia telangiectasia mutated, ATC, ATD, ATDC, ATE, ATM, Serine protein kinase ATM, TEL1, TELO1</t>
  </si>
  <si>
    <t>Q13315</t>
  </si>
  <si>
    <t>Immunohistochemistry of paraffin-embedded human kidney tissue slide using FNab10355( ATM Antibody) at dilution of 1:100</t>
  </si>
  <si>
    <t>FNab10356</t>
  </si>
  <si>
    <t>anti- EIF4E antibody</t>
  </si>
  <si>
    <t>CBP, eIF 4E, eIF 4F 25 kDa subunit, EIF4E, EIF4E1, EIF4EL1, EIF4F, mRNA cap binding protein</t>
  </si>
  <si>
    <t>25 kDa, 55 kDa</t>
  </si>
  <si>
    <t>Immunohistochemistry of paraffin-embedded human kidney using FNab10356(EIF4E antibody) at dilution of 1:100</t>
  </si>
  <si>
    <t>Various lysates were subjected to SDS PAGE followed by western blot with FNab10356(EIF4E antibody) at dilution of 1:1000</t>
  </si>
  <si>
    <t>anti- 2019 nCOV S1 protein antibody</t>
  </si>
  <si>
    <t>S1-RBD</t>
  </si>
  <si>
    <t>P0DTC2</t>
  </si>
  <si>
    <t>2019 nCOV S protein</t>
  </si>
  <si>
    <t>ELISA: Use at an assay dependent concentration(Suggestions: Use a concentration of 0.1 - 1µg/ml);WB: 1:1000-1:10000</t>
  </si>
  <si>
    <t>FNab10357</t>
  </si>
  <si>
    <t>GTP binding protein Rheb, Ras homolog enriched in brain, RHEB, RHEB2</t>
  </si>
  <si>
    <t>Immunohistochemistry of paraffin-embedded human kidney tissue slide using FNab10357(RHEB Antibody) at dilution of 1:100</t>
  </si>
  <si>
    <t>Raji cells were subjected to SDS PAGE followed by western blot with FNab10357(RHEB Antibody) at dilution of 1:600</t>
  </si>
  <si>
    <t>FNab10358</t>
  </si>
  <si>
    <t>Hexokinase 3, hexokinase 3 (white cell), Hexokinase type III, HK III, HK3, HKIII, HXK3</t>
  </si>
  <si>
    <t>Immunohistochemistry of paraffin-embedded human colon cancer using FNab10358(HK3 antibody) at dilution of 1:100</t>
  </si>
  <si>
    <t>FNab10359</t>
  </si>
  <si>
    <t>anti- APTX antibody</t>
  </si>
  <si>
    <t>APTX, also named as Aprataxin, is a nuclear protein, present in both the nucleoplasm and the nucleolus, which is a member of the histidine triad (HIT) superfamily. APTX is involved in DNA single-strand break repair, mediating protein-protein interactions with molecules responding to DNA damage. APTX contains three conserved domains: an N-terminal forkhead-associated (FHA) domain which mediates protein-protein interactions, a HIT domain that is similar to Hint, and a C-terminal zinc finger domain. Loss of function mutations in APTX, the gene encoding for Aprataxin, destabilize the Aprataxin protein and result in a rare neurological disorder known as ataxia-oculomotor apraxia, characterized by abnormal movements of the head and eyes.</t>
  </si>
  <si>
    <t>aprataxin</t>
  </si>
  <si>
    <t>AOA, AOA1, aprataxin, APTX, AXA1, EAOH, EOAHA, FHA HIT</t>
  </si>
  <si>
    <t>Q7Z2E3</t>
  </si>
  <si>
    <t>Immunohistochemistry of paraffin-embedded rat brain using FNab10359(APTX antibody) at dilution of 1:100</t>
  </si>
  <si>
    <t>Various lysates were subjected to SDS PAGE followed by western blot with FNab10359(APTX antibody) at dilution of 1:1000</t>
  </si>
  <si>
    <t>FNab10360</t>
  </si>
  <si>
    <t>anti- AP2M1 antibody</t>
  </si>
  <si>
    <t>adaptor-related protein complex 2, mu 1 subunit</t>
  </si>
  <si>
    <t>Adaptin mu2, AP 2 complex subunit mu, AP 2 mu chain, AP2M1, AP50, CLAPM1, HA2 50 kDa subunit, KIAA0109, mu2</t>
  </si>
  <si>
    <t>Q96CW1</t>
  </si>
  <si>
    <t>Immunohistochemistry of paraffin-embedded human kidney using FNab10360(AP2M1 antibody) at dilution of 1:100</t>
  </si>
  <si>
    <t>Mouse brain were subjected to SDS PAGE followed by western blot with FNab10360(AP2M1 antibody) at dilution of 1:1000</t>
  </si>
  <si>
    <t>FNab10361</t>
  </si>
  <si>
    <t>Immunohistochemistry of paraffin-embedded human kidney using FNab10361(CD154 antibody) at dilution of 1:100</t>
  </si>
  <si>
    <t>Various lysates were subjected to SDS PAGE followed by western blot with FNab10361(CD154 antibody) at dilution of 1:1000</t>
  </si>
  <si>
    <t>FNab10362</t>
  </si>
  <si>
    <t>Proprotein convertase subtilysin/Kexin Type4 (PCSK4) is a protein convertase enzymes in spermatozoa acrosome membrane, it has an important role in the acrosome reaction through endoproteolytic process that converts the precursor proteins into bioactive protein as a necessary substance to penetrate on the zona pellucida (PMID: 16040806 ). The molecular mass of pro-PCSK4 is 72kDa, and mature PCSK4 is 54 kDa (PMID: 16040806, 19109312).</t>
  </si>
  <si>
    <t>26 kDa, 72 kDa</t>
  </si>
  <si>
    <t>Immunohistochemistry of paraffin-embedded human colon cancer using FNab10362(PCSK4 antibody) at dilution of 1:100</t>
  </si>
  <si>
    <t>Hela cells were subjected to SDS PAGE followed by western blot with FNab10362(PCSK4 antibody) at dilution of 1:1000</t>
  </si>
  <si>
    <t>FNab10363</t>
  </si>
  <si>
    <t>Various lysates were subjected to SDS PAGE followed by western blot with FNab10363(SUB1 antibody) at dilution of 1:1000</t>
  </si>
  <si>
    <t>FNab10364</t>
  </si>
  <si>
    <t>Immunohistochemistry of paraffin-embedded human kidney using FNab10364(SUPT6H antibody) at dilution of 1:100</t>
  </si>
  <si>
    <t>FNab10365</t>
  </si>
  <si>
    <t>Immunohistochemistry of paraffin-embedded human colon cancer using FNab10365(DTL antibody) at dilution of 1:100</t>
  </si>
  <si>
    <t>MCF7 cells were subjected to SDS PAGE followed by western blot with FNab10365(DTL antibody) at dilution of 1:1000</t>
  </si>
  <si>
    <t>FNab10366</t>
  </si>
  <si>
    <t>anti- FZD4 antibody</t>
  </si>
  <si>
    <t>This gene is a member of the frizzled gene family. Members of this family encode seven-transmembrane domain proteins that are receptors for the Wingless type MMTV integration site family of signaling proteins. Most frizzled receptors are coupled to the beta-catenin canonical signaling pathway. This protein may play a role as a positive regulator of the Wingless type MMTV integration site signaling pathway. A transcript variant retaining intronic sequence and encoding a shorter isoform has been described, however, its expression is not supported by other experimental evidence.</t>
  </si>
  <si>
    <t>Frizzled-4</t>
  </si>
  <si>
    <t>FZD4, CD344, EVR1, FEVR, FZD4S, Fz-4, Fz4, FzE4, GPCR, hFz4</t>
  </si>
  <si>
    <t>Q9ULV1</t>
  </si>
  <si>
    <t>Immunohistochemistry of paraffin-embedded human kidney using FNab10366(FZD4 antibody) at dilution of 1:100</t>
  </si>
  <si>
    <t>K562 cells were subjected to SDS PAGE followed by western blot with FNab10366(FZD4 antibody) at dilution of 1:1000</t>
  </si>
  <si>
    <t>FNab10367</t>
  </si>
  <si>
    <t>anti- FUT2 antibody</t>
  </si>
  <si>
    <t>Galactoside alpha-(1,2)-fucosyltransferase 2</t>
  </si>
  <si>
    <t>FUT2, B12QTL1, SE, SEC2, Se2, sej</t>
  </si>
  <si>
    <t>Q10981</t>
  </si>
  <si>
    <t>Various lysates were subjected to SDS PAGE followed by western blot with FNab10367(FUT2 antibody) at dilution of 1:1000</t>
  </si>
  <si>
    <t>FNab10368</t>
  </si>
  <si>
    <t>ECD, GCR2, HSGT1, Protein ecdysoneless homolog, Protein SGT1, SGT1, Suppressor of GCR2</t>
  </si>
  <si>
    <t>Immunohistochemistry of paraffin-embedded human colon tissue using FNab10368(ECD antibody) at dilution of 1:100</t>
  </si>
  <si>
    <t>HeLa cells were subjected to SDS PAGE followed by western blot with FNab10368(ECD antibody) at dilution of 1:1000</t>
  </si>
  <si>
    <t>FNab10369</t>
  </si>
  <si>
    <t>120 kDa, 160 kDa</t>
  </si>
  <si>
    <t>Hela cells were subjected to SDS PAGE followed by western blot with FNab10369(MSH6 antibody) at dilution of 1:1000</t>
  </si>
  <si>
    <t>FNab10370</t>
  </si>
  <si>
    <t>anti- TIGAR antibody</t>
  </si>
  <si>
    <t>Fructose-2,6-bisphosphatase TIGAR</t>
  </si>
  <si>
    <t>TP53-induced glycolysis and apoptosis regulator, TP53-induced glycolysis regulatory phosphatase, C12orf5</t>
  </si>
  <si>
    <t>Q9NQ88</t>
  </si>
  <si>
    <t>Immunohistochemistry of paraffin-embedded human colon cancer tissue using FNab10370(TIGAR antibody) at dilution of 1:100</t>
  </si>
  <si>
    <t>HepG2 cells were subjected to SDS PAGE followed by western blot with FNab10370(TIGAR antibody) at dilution of 1:1000</t>
  </si>
  <si>
    <t>FNab10371</t>
  </si>
  <si>
    <t>Immunohistochemistry of paraffin-embedded human colon tissue slide using FNab10371( SIRT1 Antibody) at dilution of 1:100</t>
  </si>
  <si>
    <t>Various lysates were subjected to SDS PAGE followed by western blot with FNa10371( SIRT1 Antibody) at dilution of 1:1000</t>
  </si>
  <si>
    <t>Immunofluorescent analysis of (10% Formaldehyde) fixed HeLa cells using FNab10371 (SIRT1 antibody) at dilution of 1:50 and FITC-conjugated Goat Anti-Rabbit IgG(H+L).</t>
  </si>
  <si>
    <t>FNab10372</t>
  </si>
  <si>
    <t>anti- GBL antibody</t>
  </si>
  <si>
    <t>Target of rapamycin complex subunit LST8</t>
  </si>
  <si>
    <t>GBL, GbetaL, LST8, POP3, WAT1, MLST8</t>
  </si>
  <si>
    <t>28 kDa, 37 kDa</t>
  </si>
  <si>
    <t>Q9BVC4</t>
  </si>
  <si>
    <t>rat thymus were subjected to SDS PAGE followed by western blot with FNa10372( GBL Antibody) at dilution of 1:1000</t>
  </si>
  <si>
    <t>FNab10373</t>
  </si>
  <si>
    <t>mouse heart tissue were subjected to SDS PAGE followed by western blot with FNab10373(UCP2 antibody) at dilution of 1:1000</t>
  </si>
  <si>
    <t>FNab10374</t>
  </si>
  <si>
    <t>anti- CPT2 antibody</t>
  </si>
  <si>
    <t>carnitine palmitoyltransferase 2</t>
  </si>
  <si>
    <t>CPT II, CPT1, CPT2, CPTASE</t>
  </si>
  <si>
    <t>P23786</t>
  </si>
  <si>
    <t>Various lysates were subjected to SDS PAGE followed by western blot with FNab10374(CPT2 antibody) at dilution of 1:1000</t>
  </si>
  <si>
    <t>FNab10375</t>
  </si>
  <si>
    <t>anti- ARY2 antibody</t>
  </si>
  <si>
    <t>Arylamine N-acetyltransferase 2</t>
  </si>
  <si>
    <t>NAT2, AAC2, NAT-2, PNAT</t>
  </si>
  <si>
    <t>P11245</t>
  </si>
  <si>
    <t>Immunohistochemistry of paraffin-embedded rat lung slide using FNab10375( ARY2 Antibody) at dilution of 1:100</t>
  </si>
  <si>
    <t>mouse kidney were subjected to SDS PAGE followed by western blot with FNab10375(ARY2 antibody) at dilution of 1:1000</t>
  </si>
  <si>
    <t>FNab10376</t>
  </si>
  <si>
    <t>FNab10377</t>
  </si>
  <si>
    <t>Immunohistochemistry of paraffin-embedded human kidney using FNab10377(ALPL antibody) at dilution of 1:50</t>
  </si>
  <si>
    <t>FNab10378</t>
  </si>
  <si>
    <t>anti- VAV3 antibody</t>
  </si>
  <si>
    <t>This gene is a member of the VAV gene family. The VAV proteins are guanine nucleotide exchange factors (GEFs) for Rho family GTPases that activate pathways leading to actin cytoskeletal rearrangements and transcriptional alterations. This gene product acts as a GEF preferentially for RhoG, RhoA, and to a lesser extent, RAC1, and it associates maximally with the nucleotide-free states of these GTPases. Alternatively spliced transcript variants encoding different isoforms have been described for this gene.</t>
  </si>
  <si>
    <t>Guanine nucleotide exchange factor VAV3</t>
  </si>
  <si>
    <t>Q9UKW4</t>
  </si>
  <si>
    <t>FNab10379</t>
  </si>
  <si>
    <t>110 kDa, 375 kDa</t>
  </si>
  <si>
    <t>Immunohistochemistry of paraffin-embedded human kidney using FNab10379(UTRO antibody) at dilution of 1:50</t>
  </si>
  <si>
    <t>FNab10380</t>
  </si>
  <si>
    <t>anti- CHM antibody</t>
  </si>
  <si>
    <t>Rab proteins geranylgeranyltransferase component A 1</t>
  </si>
  <si>
    <t>DXS540, GGTA, HSD-32, REP-1, TCD, RAE1</t>
  </si>
  <si>
    <t>100 kDa, 60 kDa</t>
  </si>
  <si>
    <t>P24386</t>
  </si>
  <si>
    <t>Immunohistochemistry of paraffin-embedded human colon cancer using FNab10380(CHM antibody) at dilution of 1:100</t>
  </si>
  <si>
    <t>FNab10381</t>
  </si>
  <si>
    <t>Various lysates were subjected to SDS PAGE followed by western blot with FNab10381(TIMELESS antibody) at dilution of 1:1000</t>
  </si>
  <si>
    <t>FNab10382</t>
  </si>
  <si>
    <t>GLC1A, GPOA, JOAG, JOAG1, MYOC, Myocilin, TIGR</t>
  </si>
  <si>
    <t>Immunohistochemistry of paraffin-embedded human colon cancer using FNab10382(myocilin antibody) at dilution of 1:100</t>
  </si>
  <si>
    <t>FNab10383</t>
  </si>
  <si>
    <t>c Raf, CRAF, NS5, Proto oncogene c RAF, RAF, Raf 1, RAF1</t>
  </si>
  <si>
    <t xml:space="preserve">Human, rat </t>
  </si>
  <si>
    <t>Immunohistochemistry of paraffin-embedded rat kidney tissue slide using FNab10383(RAF1 Antibody) at dilution of 1:50</t>
  </si>
  <si>
    <t>Rat skeletal muscle were subjected to SDS PAGE followed by western blot with FNab10383( RAF1 Antibody) at dilution of 1:1000</t>
  </si>
  <si>
    <t>FNab10384</t>
  </si>
  <si>
    <t xml:space="preserve">43-50 kDa </t>
  </si>
  <si>
    <t>Immunohistochemistry of paraffin-embedded rat lung slide using FNab10384(AREG Antibody) at dilution of 1:100</t>
  </si>
  <si>
    <t>MCF-7 cells were subjected to SDS PAGE followed by western blot with FNab10384(AREG Antibody) at dilution of 1:600</t>
  </si>
  <si>
    <t>FNab10385</t>
  </si>
  <si>
    <t>Immunohistochemistry of paraffin-embedded rat brain using FNab10385(ARPC5L antibody) at dilution of 1:100</t>
  </si>
  <si>
    <t>FNab10386</t>
  </si>
  <si>
    <t>Various lysates were subjected to SDS PAGE followed by western blot with FNab10386(calretinin Antibody) at dilution of 1:1000</t>
  </si>
  <si>
    <t>FNab10387</t>
  </si>
  <si>
    <t>anti- CaMKII delta antibody</t>
  </si>
  <si>
    <t>Immunohistochemistry of paraffin-embedded human breast cancer using FNab10387(CAMK2D antibody) at dilution of 1:100</t>
  </si>
  <si>
    <t>Jurkat cells were subjected to SDS PAGE followed by western blot with FNab10387(CAMK2D antibody) at dilution of 1:500</t>
  </si>
  <si>
    <t>FNab10388</t>
  </si>
  <si>
    <t>Immunohistochemistry of paraffin-embedded human kidney using FNab10388(CAPRIN2 antibody) at dilution of 1:100</t>
  </si>
  <si>
    <t>Various lysates were subjected to SDS PAGE followed by western blot with FNab10388( CAPRIN2 Antibody) at dilution of 1:600</t>
  </si>
  <si>
    <t>FNab10389</t>
  </si>
  <si>
    <t>31 kDa, 25 kDa</t>
  </si>
  <si>
    <t>Immunohistochemistry of paraffin-embedded human breast cancer tissue slide using FNab10389(Cathepsin B Antibody) at dilution of 1:100</t>
  </si>
  <si>
    <t>Various lysates were subjected to SDS PAGE followed by western blot with FNab10389(CTSB antibody) at dilution of 1:1000</t>
  </si>
  <si>
    <t>FNab10390</t>
  </si>
  <si>
    <t xml:space="preserve">40-48 kDa, 60 kDa </t>
  </si>
  <si>
    <t>mouse liver tissue were subjected to SDS PAGE followed by western blot with FNab10390(ARL13B Antibody) at dilution of 1:1000</t>
  </si>
  <si>
    <t>FNab10391</t>
  </si>
  <si>
    <t>45 kDa, 75-80 kDa</t>
  </si>
  <si>
    <t>WB: 1:500-1:2000; IHC: 1:500-1:200</t>
  </si>
  <si>
    <t>FNab10392</t>
  </si>
  <si>
    <t xml:space="preserve">BORIS, Cancer/testis antigen 27, CCCTC binding factor, CT27, CTCF like protein, CTCF paralog, CTCF T, CTCFL, Zinc finger protein CTCF T </t>
  </si>
  <si>
    <t>75 kDa, 55 kDa</t>
  </si>
  <si>
    <t>FNab10393</t>
  </si>
  <si>
    <t>anti- AK1C1 antibody</t>
  </si>
  <si>
    <t>Aldo-keto reductase family 1 member C1</t>
  </si>
  <si>
    <t>AKR1C1, 2-ALPHA-HSD, 20-ALPHA-HSD, C9, DD1, DD1/DD2, DDH, DDH1, H-37, HAKRC, HBAB, MBAB</t>
  </si>
  <si>
    <t>Q04828</t>
  </si>
  <si>
    <t>FNab10394</t>
  </si>
  <si>
    <t>Various lysates were subjected to SDS PAGE followed by western blot with FNab10394(ADO antibody) at dilution of 1:500</t>
  </si>
  <si>
    <t>FNab10396</t>
  </si>
  <si>
    <t>anti- TRIF antibody</t>
  </si>
  <si>
    <t>toll-like receptor adaptor molecule 1</t>
  </si>
  <si>
    <t>PRVTIRB, TICAM 1, TICAM1, TRIF</t>
  </si>
  <si>
    <t>Q8IUC6</t>
  </si>
  <si>
    <t>Various lysates were subjected to SDS PAGE followed by western blot with FNab10396(TRIF antibody) at dilution of 1:1000</t>
  </si>
  <si>
    <t>FNab10397</t>
  </si>
  <si>
    <t>Various lysates were subjected to SDS PAGE followed by western blot with FNab10397(CD14 antibody) at dilution of 1:1000</t>
  </si>
  <si>
    <t>FNab10399</t>
  </si>
  <si>
    <t>Immunohistochemistry of paraffin-embedded human kidney tissue slide using FNab10339( Annexin A2 Antibody) at dilution of 1:200</t>
  </si>
  <si>
    <t>mouse lung were subjected to SDS PAGE followed by western blot with FNab10399( Annexin A2 Antibody) at dilution of 1:1000</t>
  </si>
  <si>
    <t>FNab10403</t>
  </si>
  <si>
    <t>Immunohistochemistry of paraffin-embedded rat lung tissue slide using FNab10403(AGER Antibody) at dilution of 1:100</t>
  </si>
  <si>
    <t>A549 cells were subjected to SDS PAGE followed by western blot with FNab10403(AGER Antibody) at dilution of 1:600</t>
  </si>
  <si>
    <t>FNab10404</t>
  </si>
  <si>
    <t>Transmembrane glycoprotein of the endoplasmic reticulum that functions as a transcription activator and initiates the unfolded protein response(UPR) during endoplasmic reticulum stress. Cleaved upon ER stress, the N-terminal processed 50kd cyclic AMP-dependent transcription factor ATF-6 alpha translocates to the nucleus where it activates transcription of genes involved in the UPR. Binds DNA on the 5'-CCAC[GA]-3'half of the ER stress response element(ERSE)(5'-CCAAT-N(9)-CCAC[GA]-3') and of ERSE II(5'-ATTGG-N-CCACG-3'). Binding to ERSE requires binding of NF-Y to ERSE. Could also be involved in activation of transcription by the serum response factor. May play a role in foveal development and cone function in the retina.</t>
  </si>
  <si>
    <t>MCF-7 cells were subjected to SDS PAGE followed by western blot with FNab10404(ATF6 Antibody) at dilution of 1:1000</t>
  </si>
  <si>
    <t>FNab10405</t>
  </si>
  <si>
    <t>Immunohistochemistry of paraffin-embedded rat lung using FNab10405(ATP5A1 antibody) at dilution of 1:100</t>
  </si>
  <si>
    <t>Hela cells were subjected to SDS PAGE followed by western blot with FNab10405(ATP5A1 antibody) at dilution of 1:1000</t>
  </si>
  <si>
    <t>FNab10406</t>
  </si>
  <si>
    <t>Immunohistochemistry of paraffin-embedded human liver cancer using FNab10406(GFPT1 antibody) at dilution of 1:100</t>
  </si>
  <si>
    <t>FNab10407</t>
  </si>
  <si>
    <t>COX2 (Prostaglandin G/H synthase 2; PTGS2) mediates the formation of prostaglandins from arachidonate. Its subunit structure is homodimer. The fully N-glycosylated PTGS2 is 72–74 kDa and the aglycosylated is 66 kDa(PMID:19656660 ). It also expresses a band of 39 kDa after unspecific cleavage(PMID:17509125 ). The 50 kDa band of fragmented PTGS2 has also previously been detected in AD brains(PMID:14724276 ).</t>
  </si>
  <si>
    <t>Immunohistochemistry of paraffin-embedded human liver using FNab10407(cox2 antibody) at dilution of 1:100</t>
  </si>
  <si>
    <t>FNab10408</t>
  </si>
  <si>
    <t>Various lysates were subjected to SDS PAGE followed by western blot with FNab10408(CD34 antibody) at dilution of 1:1000</t>
  </si>
  <si>
    <t>FNab10409</t>
  </si>
  <si>
    <t>Various lysates were subjected to SDS PAGE followed by western blot with FNab10409(EEF1A2 antibody) at dilution of 1:1000</t>
  </si>
  <si>
    <t>FNab10410</t>
  </si>
  <si>
    <t>MCF7 cells were subjected to SDS PAGE followed by western blot with FNab10410(BAX antibody) at dilution of 1:1000</t>
  </si>
  <si>
    <t>FNab10411</t>
  </si>
  <si>
    <t>anti- GREM1 antibody</t>
  </si>
  <si>
    <t>Gremlin-1</t>
  </si>
  <si>
    <t>C15DUPq, CKTSF1B1, CRAC1, CRCS4, DAND2, DRM, DUP15q, GREMLIN, HMPS, HMPS1, IHG-2, MPSH, PIG2</t>
  </si>
  <si>
    <t>O60565</t>
  </si>
  <si>
    <t>Jurkat cells were subjected to SDS PAGE followed by western blot with FNab10411(GREM1 antibody) at dilution of 1:1000</t>
  </si>
  <si>
    <t>FNab10412</t>
  </si>
  <si>
    <t>Hela cells were subjected to SDS PAGE followed by western blot with FNab10412(BACE1 antibody) at dilution of 1:1000</t>
  </si>
  <si>
    <t>FNab10413</t>
  </si>
  <si>
    <t>293T cells were subjected to SDS PAGE followed by western blot with FNab10413(DDX25 antibody) at dilution of 1:600</t>
  </si>
  <si>
    <t>FNab10414</t>
  </si>
  <si>
    <t>Immunohistochemistry of paraffin-embedded human kidney using FNab10414(Beclin 1 antibody) at dilution of 1:50</t>
  </si>
  <si>
    <t>Hela cells were subjected to SDS PAGE followed by western blot with FNab10414(Beclin 1 Antibody) at dilution of 1:1000</t>
  </si>
  <si>
    <t>FNab10415</t>
  </si>
  <si>
    <t>Immunohistochemistry of paraffin-embedded human kidney tissue slide using FNab10415(KRT7 Antibody) at dilution of 1:50</t>
  </si>
  <si>
    <t>Hela cells were subjected to SDS PAGE followed by western blot with FNab02217(KRT7 antibody) at dilution of 1:1000</t>
  </si>
  <si>
    <t>FNab10416</t>
  </si>
  <si>
    <t>The antibody recognizes the 38kd ATF4 protein and its phosphorylated forms (50kd). ATF4 can bind DNA as a homodimer and as a heterodimer.</t>
  </si>
  <si>
    <t>Immunohistochemistry of paraffin-embedded human kidney tissue slide using FNab10416(ATF4 Antibody) at dilution of 1:50</t>
  </si>
  <si>
    <t>Various lysates were subjected to SDS PAGE followed by western blot with FNab10416(ATF4 antibody) at dilution of 1:1000</t>
  </si>
  <si>
    <t>FNab10417</t>
  </si>
  <si>
    <t>Fibroblast growth factor receptor 1 (FGFR1) is a tyrosine-protein kinase that acts as cell-surface receptor for fibroblast growth factors. FGFR1 has been implicated in diverse biological processed including embryonic development, cell proliferation, differentiation, migration, and tumorigenesis. Mutations in FGFR1 gene have been associated with Pfeiffer syndrome, Jackson-Weiss syndrome, Antley-Bixler syndrome, osteoglophonic dysplasia, squamous cell lung cancer and autosomal dominant Kallmann syndrome. Alternatively spliced variants which encode different protein isoforms have been described.</t>
  </si>
  <si>
    <t>bFGF R 1, BFGFR, CD331, CEK, FGFBR, FGFR 1, FGFR1, FLG, FLT 2, FLT2, Fms like tyrosine kinase 2, HBGFR, KAL2, N SAM, OGD, Proto oncogene c Fgr</t>
  </si>
  <si>
    <t>Immunohistochemistry of paraffin-embedded human kidney tissue slide using FNab10417(FGFR1 Antibody) at dilution of 1:50</t>
  </si>
  <si>
    <t>Various lysates were subjected to SDS PAGE followed by western blot with FNab10417(FGFR1 antibody) at dilution of 1:1000</t>
  </si>
  <si>
    <t>FNab10418</t>
  </si>
  <si>
    <t>Rat liver tissue were subjected to SDS PAGE followed by western blot with FNab10418(FBP1 antibody) at dilution of 1:1000</t>
  </si>
  <si>
    <t>FNab10419</t>
  </si>
  <si>
    <t>Hela cells were subjected to SDS PAGE followed by western blot with FNab10419(PDK1 Antibody) at dilution of 1:1000</t>
  </si>
  <si>
    <t>FNab10420</t>
  </si>
  <si>
    <t>BSCL3, CAV, CAV1, Caveolin 1, Caveolin-1, CGL3, MSTP085, VIP21</t>
  </si>
  <si>
    <t>Immunohistochemistry of paraffin-embedded human breast cancer tissue slide using FNab10420(Caveolin-1 Antibody) at dilution of 1:200</t>
  </si>
  <si>
    <t>Various lysates were subjected to SDS PAGE followed by western blot with FNab10420(CAV1 antibody) at dilution of 1:1000</t>
  </si>
  <si>
    <t>FNab10421</t>
  </si>
  <si>
    <t>Hela cells were subjected to SDS PAGE followed by western blot with FNab10421(RELB Antibody) at dilution of 1:1000</t>
  </si>
  <si>
    <t>FNab10422</t>
  </si>
  <si>
    <t>anti- PFKFB3 antibody</t>
  </si>
  <si>
    <t>Immunohistochemistry of paraffin-embedded rat lung using FNab10422(PFKFB3 antibody) at dilution of 1:100</t>
  </si>
  <si>
    <t>FNab10423</t>
  </si>
  <si>
    <t>anti- AEG-1 antibody</t>
  </si>
  <si>
    <t>64-80 kDa</t>
  </si>
  <si>
    <t>Immunohistochemistry of paraffin-embedded rat brain using FNab10423(AEG-1 antibody) at dilution of 1:200</t>
  </si>
  <si>
    <t>MCF7 cells were subjected to SDS PAGE followed by western blot with FNab10423(AEG-1 antibody) at dilution of 1:1000</t>
  </si>
  <si>
    <t>FNab10424</t>
  </si>
  <si>
    <t>FNab10425</t>
  </si>
  <si>
    <t>Antigen MLAA 34, CAB39L, MO25 BETA, Mo25 like protein, MO2L, RP11 103J18.3</t>
  </si>
  <si>
    <t>Immunohistochemistry of paraffin-embedded human kidney using FNab10425(CAB39L antibody) at dilution of 1:100</t>
  </si>
  <si>
    <t>FNab10426</t>
  </si>
  <si>
    <t>anti- STRADA antibody</t>
  </si>
  <si>
    <t>FNab10427</t>
  </si>
  <si>
    <t>anti- CD11a antibody</t>
  </si>
  <si>
    <t>FNab10428</t>
  </si>
  <si>
    <t>Immunohistochemistry of paraffin-embedded human kidney tissue slide using FNab10428(ACOXL Antibody) at dilution of 1:50</t>
  </si>
  <si>
    <t>FNab10429</t>
  </si>
  <si>
    <t>Immunohistochemistry of paraffin-embedded rat lung tissue slide using FNab10429( CD68 Antibody) at dilution of 1:50</t>
  </si>
  <si>
    <t>Various lysates were subjected to SDS PAGE followed by western blot with FNab10429(CD68 Antibody) at dilution of 1:1000</t>
  </si>
  <si>
    <t>FNab10430</t>
  </si>
  <si>
    <t>50kd, 60kd, 110-120kd</t>
  </si>
  <si>
    <t>Immunohistochemistry of paraffin-embedded human kidney tissue slide using FNab10430(ENPP2 Antibody) at dilution of 1:50</t>
  </si>
  <si>
    <t>A549 cells were subjected to SDS PAGE followed by western blot with FNab10430(ENPP2 antibody) at dilution of 1:500</t>
  </si>
  <si>
    <t>FNab10431</t>
  </si>
  <si>
    <t>Immunohistochemistry of paraffin-embedded human colon cancer tissue slide using FNab10431(ADAM17 Antibody) at dilution of 1:50</t>
  </si>
  <si>
    <t>Jurkat cells were subjected to SDS PAGE followed by western blot with FNab10431( ADAM17 Antibody) at dilution of 1:1000</t>
  </si>
  <si>
    <t>FNab10432</t>
  </si>
  <si>
    <t>75 kDa, 85 kDa</t>
  </si>
  <si>
    <t>A549 cells were subjected to SDS PAGE followed by western blot with FNab10432(Beta galactosidase antibody) at dilution of 1:1000</t>
  </si>
  <si>
    <t>FNab10433</t>
  </si>
  <si>
    <t>anti- GATA4 antibody</t>
  </si>
  <si>
    <t>45-55kd</t>
  </si>
  <si>
    <t>Various lysates were subjected to SDS PAGE followed by western blot with FNab10433(GATA4 antibody) at dilution of 1:500</t>
  </si>
  <si>
    <t>FNab10434</t>
  </si>
  <si>
    <t xml:space="preserve">31 kDa, 37 kDa </t>
  </si>
  <si>
    <t>Hela cells were subjected to SDS PAGE followed by western blot with FNab10434(DMC1 antibody) at dilution of 1:600</t>
  </si>
  <si>
    <t>FNab10435</t>
  </si>
  <si>
    <t>Immunohistochemistry of paraffin-embedded human colon cancer tissue slide using FNab10435(ADA Antibody) at dilution of 1:50</t>
  </si>
  <si>
    <t>Jurkat cells were subjected to SDS PAGE followed by western blot with FNab10435(ADA antibody) at dilution of 1:800</t>
  </si>
  <si>
    <t>FNab10436</t>
  </si>
  <si>
    <t>Immunohistochemistry of paraffin-embedded human kidney tissue slide using FNab10437(CXCR4 Antibody) at dilution of 1:50</t>
  </si>
  <si>
    <t>HepG2 cells were subjected to SDS PAGE followed by western blot with FNab10436( EPOR Antibody) at dilution of 1:1000</t>
  </si>
  <si>
    <t>FNab10437</t>
  </si>
  <si>
    <t>C-X-C chemokine receptor type 4 (CXCR4) is a widely expressed G protein-coupled seven-transmembrane receptor. CXCL12/SDF-1 is the biological ligand for CXCR4. The binding of CXCL12 to CXCR4 induces intracellular signaling through several divergent pathways initiating signals related to chemotaxis, cell survival and/or proliferation, increase in intracellular calcium, and gene transcription (PMID: 20484021). CXCR4 also functions as a coreceptor for HIV-1 entry (PMID: 9427609). CXCR4 has a calculated molecular weight of 40 kDa. In addition to the predicted species of 45-47 kDa for glycosylated CXCR4 monomers, due to ubiquitination, dimeration, and different degrees of glycosylation, additional species can also exist and have been reported in some researches, including 67 kDa (PMID: 23917520), 55, 67, 87 kDa (PMID: 20028517), 80 kDa (PMID: 10506573), 47, 50, 62, and 98 kDa (PMID: 16204649).</t>
  </si>
  <si>
    <t>Immunohistochemistry of paraffin-embedded rat brain tissue slide using FNab10437(CXCR4 Antibody) at dilution of 1:50</t>
  </si>
  <si>
    <t>Various lysates were subjected to SDS PAGE followed by western blot with FNab10437(CXCR4 Antibody) at dilution of 1:1000</t>
  </si>
  <si>
    <t>FNab10438</t>
  </si>
  <si>
    <t>CD1d is a member of the CD1 family of transmembrane glycoproteins, which are structurally related to the major histocompatibility complex (MHC) proteins and form heterodimers with beta-2-microglobulin. CD1d is an antigen-presenting protein that binds self and non-self glycolipids and presents them to T-cell receptors on NKT cells. When activated, NKT cells rapidly produce Th1 and Th2 cytokines. The molecular weight of unglycosylated CD1d is 38 kDa, while glycosylated form of CD1d is 48-50 kDa.</t>
  </si>
  <si>
    <t>Various lysates were subjected to SDS PAGE followed by western blot with FNab10438(CD1D Antibody) at dilution of 1:1000</t>
  </si>
  <si>
    <t>FNab10439</t>
  </si>
  <si>
    <t>anti- TAB3 antibody</t>
  </si>
  <si>
    <t>Adapter linking MAP3K7/TAK1 and TRAF6 or TRAF2. Mediator of MAP3K7 activation, respectively in the IL1 and TNF signaling pathways. Plays a role in activation of NF-kappa-B and AP1 transcription factor. Isoform 2 may be an oncogenic factor.</t>
  </si>
  <si>
    <t>TGF-beta-activated kinase 1 and MAP3K7-binding protein 3</t>
  </si>
  <si>
    <t>Mitogen-activated protein kinase kinase kinase 7-interacting protein 3,NF-kappa-B-activating protein 1, TAK1-binding protein 3, MAP3K7IP3</t>
  </si>
  <si>
    <t>Q8N5C8</t>
  </si>
  <si>
    <t>WB: 1:500-1:1000; IHC: 1:20-1:200; IF: 1:20-1:100</t>
  </si>
  <si>
    <t>Immunohistochemistry of paraffin-embedded rat kidney tissue slide using FNab10439(TAB3 Antibody) at dilution of 1:50</t>
  </si>
  <si>
    <t>293T cells were subjected to SDS PAGE followed by western blot with FNab10439(TAB3 Antibody) at dilution of 1:1000</t>
  </si>
  <si>
    <t>Immunofluorescent analysis of A431 cells using FNab10439 (TAB3 antibody) at dilution of 1:50.</t>
  </si>
  <si>
    <t>FNab10440</t>
  </si>
  <si>
    <t>anti- Aβ42 antibody</t>
  </si>
  <si>
    <t>Amyloid-beta protein 42</t>
  </si>
  <si>
    <t>Amyloid-beta protein 42, Beta-APP42,  
Abeta42</t>
  </si>
  <si>
    <t>72-86kd, 100-140 kDa</t>
  </si>
  <si>
    <t>Immunohistochemistry of paraffin-embedded rat brain tissue slide using FNab10440(Aβ42 Antibody) at dilution of 1:100</t>
  </si>
  <si>
    <t>293T cells were subjected to SDS PAGE followed by western blot with FNab10440(Aβ42 Antibody) at dilution of 1:1000.</t>
  </si>
  <si>
    <t>FNab10446</t>
  </si>
  <si>
    <t>anti- FZD3 antibody</t>
  </si>
  <si>
    <t>Frizzled-3</t>
  </si>
  <si>
    <t>Fz-3, hFz3, FZD3, Frizzled-3</t>
  </si>
  <si>
    <t>76-130 kDa</t>
  </si>
  <si>
    <t>Q9NPG1</t>
  </si>
  <si>
    <t>Hela cells were subjected to SDS PAGE followed by western blot with FNab10446(FZD3 Antibody) at dilution of 1:1000.</t>
  </si>
  <si>
    <t>FNab10447</t>
  </si>
  <si>
    <t>Immunohistochemistry of paraffin-embedded human kidney using FNab10447(AGR2 antibody) at dilution of 1:100</t>
  </si>
  <si>
    <t>MCF7 cells were subjected to SDS PAGE followed by western blot with FNab10447(AGR2 antibody) at dilution of 1:1000</t>
  </si>
  <si>
    <t>FNab10448</t>
  </si>
  <si>
    <t>Immunohistochemical of paraffin-embedded rat brain using FNab10448(CD81 antibody) at dilution of 1:100</t>
  </si>
  <si>
    <t>Various lysates were subjected to SDS PAGE followed by western blot with FNab10448(CD81 antibody) at dilution of 1:1000</t>
  </si>
  <si>
    <t>FNab10449</t>
  </si>
  <si>
    <t>Immunohistochemical of paraffin-embedded human kidney using FNab10449(CRAT antibody) at dilution of 1:100</t>
  </si>
  <si>
    <t>mouse heart tissue were subjected to SDS PAGE followed by western blot with FNab10449(CRAT antibody) at dilution of 1:1000</t>
  </si>
  <si>
    <t>FNab10450</t>
  </si>
  <si>
    <t xml:space="preserve">60-71 kDa </t>
  </si>
  <si>
    <t>Immunohistochemical of paraffin-embedded human colon using FNab10450(EIF2AK1 antibody) at dilution of 1:100</t>
  </si>
  <si>
    <t>HepG2 cells were subjected to SDS PAGE followed by western blot with FNab10450(EIF2AK1 antibody) at dilution of 1:1000</t>
  </si>
  <si>
    <t>FNab10451</t>
  </si>
  <si>
    <t>Hela cells were subjected to SDS PAGE followed by western blot with FNab10451(FSHR antibody) at dilution of 1:1000</t>
  </si>
  <si>
    <t>FNab10452</t>
  </si>
  <si>
    <t>Immunohistochemistry of paraffin-embedded rat testis using FNab10452(GPX4 antibody) at dilution of 1:50</t>
  </si>
  <si>
    <t>rat testis tissue were subjected to SDS PAGE followed by western blot with FNab10452(GPX4 antibody) at dilution of 1:1000</t>
  </si>
  <si>
    <t>FNab10453</t>
  </si>
  <si>
    <t>A549 cells were subjected to SDS PAGE followed by western blot with FNab10453(ADAM28 antibody) at dilution of 1:800</t>
  </si>
  <si>
    <t>FNab10454</t>
  </si>
  <si>
    <t>A549 cells were subjected to SDS PAGE followed by western blot with FNab10454(BRCA2 antibody) at dilution of 1:800</t>
  </si>
  <si>
    <t>FNab10455</t>
  </si>
  <si>
    <t xml:space="preserve">70 kDa, 130 kDa </t>
  </si>
  <si>
    <t>Immunohistochemistry of paraffin-embedded human pancreas using FNab10455(EAAT2 antibody) at dilution of 1:50</t>
  </si>
  <si>
    <t>293T cells were subjected to SDS PAGE followed by western blot with FNab10455(EAAT2 antibody) at dilution of 1:1000</t>
  </si>
  <si>
    <t>FNab10456</t>
  </si>
  <si>
    <t xml:space="preserve">90-100 kDa, 210-250 kDa </t>
  </si>
  <si>
    <t>K-562 cells were subjected to SDS PAGE followed by western blot with FNab10456(DICER1 antibody) at dilution of 1:1000</t>
  </si>
  <si>
    <t>FNab10457</t>
  </si>
  <si>
    <t>Immunohistochemistry of paraffin-embedded human colon cancer using FNab10457(FOXO6 antibody) at dilution of 1:50</t>
  </si>
  <si>
    <t>rat brain tissue were subjected to SDS PAGE followed by western blot with FNab10457(FOXO6 antibody) at dilution of 1:500</t>
  </si>
  <si>
    <t>FNab10458</t>
  </si>
  <si>
    <t>220-270 kDa</t>
  </si>
  <si>
    <t>Immunohistochemistry of paraffin-embedded human colon cancer using FNab10458(FN1 antibody) at dilution of 1:50</t>
  </si>
  <si>
    <t>U-87MG cells were subjected to SDS PAGE followed by western blot with FNab10458(FN1 antibody) at dilution of 1:1000</t>
  </si>
  <si>
    <t>FNab10459</t>
  </si>
  <si>
    <t>Immunohistochemistry of paraffin-embedded human kidney using FNab10459(NFATC3 antibody) at dilution of 1:100</t>
  </si>
  <si>
    <t>Jurkat cells were subjected to SDS PAGE followed by western blot with FNab10459(NFATC3 Antibody) at dilution of 1:1000</t>
  </si>
  <si>
    <t>FNab10460</t>
  </si>
  <si>
    <t xml:space="preserve">47-65 kDa </t>
  </si>
  <si>
    <t>various lysates were subjected to SDS PAGE followed by western blot with FNab10460(CCNA1 antibody) at dilution of 1:500</t>
  </si>
  <si>
    <t>FNab10461</t>
  </si>
  <si>
    <t>Immunohistochemistry of paraffin-embedded human breast cancer using FNab10461(NOP58 antibody) at dilution of 1:100</t>
  </si>
  <si>
    <t>FNab10462</t>
  </si>
  <si>
    <t>rat heart tissue were subjected to SDS PAGE followed by western blot with FNab10462(FABP4 antibody) at dilution of 1:1000</t>
  </si>
  <si>
    <t>FNab10463</t>
  </si>
  <si>
    <t>293T cells were subjected to SDS PAGE followed by western blot with FNab10463(LEP antibody) at dilution of 1:500</t>
  </si>
  <si>
    <t>FNab10464</t>
  </si>
  <si>
    <t>Immunohistochemistry of paraffin-embedded human breast cancer using FNab10464(BIRC8 antibody) at dilution of 1:100</t>
  </si>
  <si>
    <t xml:space="preserve">various lysates were subjected to SDS PAGE followed by western blot with FNab10464(BIRC8 antibody) at dilution of 1:1000 </t>
  </si>
  <si>
    <t>FNab10465</t>
  </si>
  <si>
    <t>Raji cells were subjected to SDS PAGE followed by western blot with FNab10465(CD27 antibody) at dilution of 1:600</t>
  </si>
  <si>
    <t>FNab10466</t>
  </si>
  <si>
    <t>17 kDa/34 kDa</t>
  </si>
  <si>
    <t>Immunohistochemistry of paraffin-embedded rat lung using FNab10466(EIF5A antibody) at dilution of 1:100</t>
  </si>
  <si>
    <t>MCF7 cells were subjected to SDS PAGE followed by western blot with FNab10466(EIF5A antibody) at dilution of 1:1000</t>
  </si>
  <si>
    <t>FNab10467</t>
  </si>
  <si>
    <t>Immunohistochemistry of paraffin-embedded human esophagus using FNab10467(cyclin D1 antibody) at dilution of 1:100</t>
  </si>
  <si>
    <t>various lysates were subjected to SDS PAGE followed by western blot with FNab10467(Cyclin D1 Antibody) at dilution of 1:1000</t>
  </si>
  <si>
    <t>FNab10468</t>
  </si>
  <si>
    <t>mouse brain were subjected to SDS PAGE followed by western blot with FNab10468(CTHRC1 antibody) at dilution of 1:800</t>
  </si>
  <si>
    <t>FNab10469</t>
  </si>
  <si>
    <t>Immunohistochemistry of paraffin-embedded mouse lung tissue slide using FNab10469( CHAT Antibody) at dilution of 1:200</t>
  </si>
  <si>
    <t>mouse spleen tissue were subjected to SDS PAGE followed by western blot with FNab10469 ( CHAT Antibody) at dilution of 1:1000</t>
  </si>
  <si>
    <t>FNab10470</t>
  </si>
  <si>
    <t>FNab10471</t>
  </si>
  <si>
    <t>FNab10480</t>
  </si>
  <si>
    <t>anti-HTR1A antibody</t>
  </si>
  <si>
    <t xml:space="preserve">This gene encodes a G protein-coupled receptor for 5-hydroxytryptamine (serotonin), and belongs to the 5-hydroxytryptamine receptor subfamily. Serotonin has been implicated in a number of physiologic processes and pathologic conditions. Inactivation of this gene in mice results in behavior consistent with an increased anxiety and stress response. Mutation in the promoter of this gene has been associated with menstrual cycle-dependent periodic fevers. </t>
  </si>
  <si>
    <t>5-hydroxytryptamine receptor 1A</t>
  </si>
  <si>
    <t>G-21, 5HT1a, PFMCD, 5-HT1A</t>
  </si>
  <si>
    <t>P08908</t>
  </si>
  <si>
    <t>Immunohistochemistry of paraffin-embedded rat brain tissue slide using FNab10480(HTR1A antibody) at dilution of 1:200</t>
  </si>
  <si>
    <t>rat testis tissue were subjected to SDS PAGE followed by western blot with FNab10480(HTR1A antibody) at dilution of 1:1000</t>
  </si>
  <si>
    <t>FNab10512</t>
  </si>
  <si>
    <t>anti-LOXL2 antibody</t>
  </si>
  <si>
    <t xml:space="preserve">This gene encodes a member of the lysyl oxidase gene family. The prototypic member of the family is essential to the biogenesis of connective tissue, encoding an extracellular copper-dependent amine oxidase that catalyses the first step in the formation of crosslinks in collagens and elastin. A highly conserved amino acid sequence at the C-terminus end appears to be sufficient for amine oxidase activity, suggesting that each family member may retain this function. The N-terminus is poorly conserved and may impart additional roles in developmental regulation, senescence, tumor suppression, cell growth control, and chemotaxis to each member of the family. </t>
  </si>
  <si>
    <t>Lysyl oxidase homolog 2</t>
  </si>
  <si>
    <t>LOXL2, LOR, LOR2, WS9-14</t>
  </si>
  <si>
    <t>87-100 kDa</t>
  </si>
  <si>
    <t>Q9Y4K0</t>
  </si>
  <si>
    <t>Mouse heart tissue were subjected to SDS PAGE followed by western blot with FNab10512(LOXL2 antibody) at dilution of 1:1000</t>
  </si>
  <si>
    <t>FNab10522</t>
  </si>
  <si>
    <t>anti- CSPG4 antibody</t>
  </si>
  <si>
    <t>270kDa</t>
  </si>
  <si>
    <t>WB: 1:500-1:2000; IHC: 1:50-1:200; IF: 1:50-1:500</t>
  </si>
  <si>
    <t>Immunohistochemistry of paraffin-embedded human kidney slide using FNab10522(CSPG4 antibody) at dilution of 1:100</t>
  </si>
  <si>
    <t>Hela cells were subjected to SDS PAGE followed by western blot with FNab10522(CSPG4 antibody) at dilution of 1:1000</t>
  </si>
  <si>
    <t>Immunofluorescent analysis of Hela cells using FNab10522(CSPG4 antibody) at dilution of 1:50.</t>
  </si>
  <si>
    <t>FNab10528</t>
  </si>
  <si>
    <t>2A6</t>
  </si>
  <si>
    <t>FNab10699</t>
  </si>
  <si>
    <t>monkey IgG(gamma)</t>
  </si>
  <si>
    <t>monkey</t>
  </si>
  <si>
    <t>FNab10700</t>
  </si>
  <si>
    <t>Goat anti- Monkey IgM</t>
  </si>
  <si>
    <t>monkey IgM mu-chains</t>
  </si>
  <si>
    <t>FNab10703</t>
  </si>
  <si>
    <t>Rat brain tissue were subjected to SDS PAGE followed by western blot with FNab10703(Connexin-43 antibody) at dilution of 1:1000</t>
  </si>
  <si>
    <t>Immunofluorescent analysis of Hela cells using FNab10703(Connexin-43 antibody) at dilution of 1:50.</t>
  </si>
  <si>
    <t>FNab10704</t>
  </si>
  <si>
    <t>Immunohistochemistry of paraffin-embedded human kidney tissue slide using FNab10704(CYP24A1 antibody) at dilution of 1:100</t>
  </si>
  <si>
    <t>Mouse liver tissue were subjected to SDS PAGE followed by western blot with FNab10704(CYP24A1 antibody) at dilution of 1:1000</t>
  </si>
  <si>
    <t>FNab10705</t>
  </si>
  <si>
    <t>Immunohistochemistry of paraffin-embedded human kidney tissue slide using FNab10705(HNF1B antibody) at dilution of 1:100</t>
  </si>
  <si>
    <t>Mouse liver tissue were subjected to SDS PAGE followed by western blot with FNab10705(HNF1B antibody) at dilution of 1:1000</t>
  </si>
  <si>
    <t>FNab10706</t>
  </si>
  <si>
    <t>Immunohistochemistry of paraffin-embedded rat brain tissue slide using FNab10706(HBS1L antibody) at dilution of 1:100</t>
  </si>
  <si>
    <t>Jurkat cells were subjected to SDS PAGE followed by western blot with FNab10706(HBS1L antibody) at dilution of 1:1000</t>
  </si>
  <si>
    <t>FNab10707</t>
  </si>
  <si>
    <t>anti- Cytokeratin 1 antibody</t>
  </si>
  <si>
    <t>Immunohistochemistry of paraffin-embedded human esophagus tissue slide using FNab10707(Cytokeratin 1 antibody) at dilution of 1:100</t>
  </si>
  <si>
    <t>FNab10708</t>
  </si>
  <si>
    <t>Gacy, galactosylceramidase, Galc, twi, twitcher</t>
  </si>
  <si>
    <t>80 kDa, 50 kDa, 30 kDa</t>
  </si>
  <si>
    <t>Immunohistochemistry of paraffin-embedded human liver tissue slide using FNab10708(Galc antibody) at dilution of 1:100</t>
  </si>
  <si>
    <t>Rat testis tissue were subjected to SDS PAGE followed by western blot with FNab10708(Galc antibody) at dilution of 1:1000</t>
  </si>
  <si>
    <t>FNab10709</t>
  </si>
  <si>
    <t>70-75 kDa, 35kDa</t>
  </si>
  <si>
    <t>Immunohistochemistry of paraffin-embedded human kidney tissue slide using FNab10709(LGP2 antibody) at dilution of 1:100</t>
  </si>
  <si>
    <t>Mouse brain tissue were subjected to SDS PAGE followed by western blot with FNab10709(LGP2 antibody) at dilution of 1:1000</t>
  </si>
  <si>
    <t>FNab10710</t>
  </si>
  <si>
    <t>1E4</t>
  </si>
  <si>
    <t>Immunohistochemistry of paraffin-embedded rat brain tissue slide using FNab10710(HMGB1 antibody) at dilution of 1:100</t>
  </si>
  <si>
    <t>MCF7 cells were subjected to SDS PAGE followed by western blot with FNab10710(HMGB1 antibody) at dilution of 1:1000</t>
  </si>
  <si>
    <t>Immunofluorescent analysis of Hela cells using FNab10710(HMGB1 antibody) at dilution of 1:50.</t>
  </si>
  <si>
    <t>FNab10711</t>
  </si>
  <si>
    <t>Immunohistochemistry of paraffin-embedded human kidney tissue slide using FNab10711(ITK antibody) at dilution of 1:100</t>
  </si>
  <si>
    <t>Jurkat cells were subjected to SDS PAGE followed by western blot with FNab10711(ITK antibody) at dilution of 1:1000</t>
  </si>
  <si>
    <t>FNab10712</t>
  </si>
  <si>
    <t>Immunohistochemistry of paraffin-embedded human breast cancer tissue slide using FNab10712(P4HA1 antibody) at dilution of 1:100</t>
  </si>
  <si>
    <t>A431 cells were subjected to SDS PAGE followed by western blot with FNab10712(P4HA1 antibody) at dilution of 1:600</t>
  </si>
  <si>
    <t>FNab10713</t>
  </si>
  <si>
    <t>Immunohistochemistry of paraffin-embedded human liver cancer tissue slide using FNab10713(PRDX4 antibody) at dilution of 1:100</t>
  </si>
  <si>
    <t>Jurkat cells were subjected to SDS PAGE followed by western blot with FNab10713(PRDX4 antibody) at dilution of 1:1000</t>
  </si>
  <si>
    <t>FNab10714</t>
  </si>
  <si>
    <t>anti- RTN1(Isoform RTN1-A) antibody</t>
  </si>
  <si>
    <t>Human RTN1 (also known as NSP) gene is expressed predominantly in neuroendocrine tissues, and produces three isoforms termed RTN1-A (NSP-A), RTN1-B (NSP-B), and RTN1-C (NSP-C). This antibody is raised against human RTN1-A.</t>
  </si>
  <si>
    <t>NSP, NSP-A, reticulon 1, RTN1, RTN1-A</t>
  </si>
  <si>
    <t>Immunohistochemistry of paraffin-embedded rat brain tissue slide using FNab10714(RTN1 antibody) at dilution of 1:100</t>
  </si>
  <si>
    <t>Various lysates were subjected to SDS PAGE followed by western blot with FNab10714(RTN1 antibody) at dilution of 1:600</t>
  </si>
  <si>
    <t>FNab10715</t>
  </si>
  <si>
    <t>Immunohistochemistry of paraffin-embedded rat brain tissue slide using FNab10715(TWIST1 antibody) at dilution of 1:100</t>
  </si>
  <si>
    <t>B16 cell lysates were subjected to SDS PAGE followed by western blot with FNab10715(TWIST1 antibody) at dilution of 1:600</t>
  </si>
  <si>
    <t>FNab10716</t>
  </si>
  <si>
    <t>Immunohistochemistry of paraffin-embedded human liver cancer tissue slide using FNab10716(IRF2BP2 antibody) at dilution of 1:100</t>
  </si>
  <si>
    <t>K562 cell lysates were subjected to SDS PAGE followed by western blot with FNab10716(IRF2BP2 antibody) at dilution of 1:1000</t>
  </si>
  <si>
    <t>FNab10717</t>
  </si>
  <si>
    <t>Immunohistochemistry of paraffin-embedded human colon tissue slide using FNab10717(ICT1 antibody) at dilution of 1:100</t>
  </si>
  <si>
    <t>A549 cell lysates were subjected to SDS PAGE followed by western blot with FNab10717(ICT1 antibody) at dilution of 1:1000</t>
  </si>
  <si>
    <t>FNab10718</t>
  </si>
  <si>
    <t>Immunohistochemistry of paraffin-embedded human prostate tissue slide using FNab10718(DAB2 antibody) at dilution of 1:100</t>
  </si>
  <si>
    <t>Hela cell lysates were subjected to SDS PAGE followed by western blot with FNab10718(DAB2 antibody) at dilution of 1:1000</t>
  </si>
  <si>
    <t>FNab10720</t>
  </si>
  <si>
    <t>Immunohistochemistry of paraffin-embedded human liver tissue slide using FNab10720(PAR2 antibody) at dilution of 1:100</t>
  </si>
  <si>
    <t>FNab10721</t>
  </si>
  <si>
    <t>MCF-7 cell lysates were subjected to SDS PAGE followed by western blot with FNab10721(HAX1 antibody) at dilution of 1:1000</t>
  </si>
  <si>
    <t>FNab10722</t>
  </si>
  <si>
    <t>Immunohistochemistry of paraffin-embedded human colon cancer tissue slide using FNab10722(SECTM1 antibody) at dilution of 1:100</t>
  </si>
  <si>
    <t>K562 cell lysates were subjected to SDS PAGE followed by western blot with FNab10722(SECTM1 antibody) at dilution of 1:1000</t>
  </si>
  <si>
    <t>FNab10723</t>
  </si>
  <si>
    <t>Immunohistochemistry of paraffin-embedded human prostate tissue slide using FNab10723(p63 antibody) at dilution of 1:100</t>
  </si>
  <si>
    <t>A431 cell lysates were subjected to SDS PAGE followed by western blot with FNab10723(p63 antibody) at dilution of 1:1000</t>
  </si>
  <si>
    <t>FNab10724</t>
  </si>
  <si>
    <t>85kDa</t>
  </si>
  <si>
    <t>Jurkat cell lysates were subjected to SDS PAGE followed by western blot with FNab10724(PIK3R1 antibody) at dilution of 1:1000</t>
  </si>
  <si>
    <t>FNab10725</t>
  </si>
  <si>
    <t>MCF7 cell lysates were subjected to SDS PAGE followed by western blot with FNab10725(STOML2 antibody) at dilution of 1:1000</t>
  </si>
  <si>
    <t>FNab10726</t>
  </si>
  <si>
    <t>Jurkat cell lysates were subjected to SDS PAGE followed by western blot with FNab10726(SHP1 antibody) at dilution of 1:1000</t>
  </si>
  <si>
    <t>FNab10727</t>
  </si>
  <si>
    <t>Various lysates were subjected to SDS PAGE followed by western blot with FNab10727(TCF4 antibody) at dilution of 1:600</t>
  </si>
  <si>
    <t>FNab10728</t>
  </si>
  <si>
    <t>Immunohistochemistry of paraffin-embedded human kidney tissue slide using FNab10728(TK1 antibody) at dilution of 1:100</t>
  </si>
  <si>
    <t>HEK293 cell lysates were subjected to SDS PAGE followed by western blot with FNab10728(TK1 antibody) at dilution of 1:1000</t>
  </si>
  <si>
    <t>FNab10730</t>
  </si>
  <si>
    <t>Various lysates were subjected to SDS PAGE followed by western blot with FNab10730(TH antibody) at dilution of 1:600</t>
  </si>
  <si>
    <t>FNab10732</t>
  </si>
  <si>
    <t>anti- TRPV1 antibody</t>
  </si>
  <si>
    <t xml:space="preserve">Capsaicin, the main pungent ingredient in hot chili peppers, elicits a sensation of burning pain by selectively activating sensory neurons that convey information about noxious stimuli to the central nervous system. The protein encoded by this gene is a receptor for capsaicin and is a non-selective cation channel that is structurally related to members of the TRP family of ion channels. This receptor is also activated by increases in temperature in the noxious range, suggesting that it functions as a transducer of painful thermal stimuli in vivo. Four transcript variants encoding the same protein, but with different 5' UTR sequence, have been described for this gene. </t>
  </si>
  <si>
    <t>TRPV1, VR1</t>
  </si>
  <si>
    <t>Q8NER1</t>
  </si>
  <si>
    <t>Immunohistochemistry of paraffin-embedded human colon tissue slide using FNab10732(TRPV1 antibody) at dilution of 1:100</t>
  </si>
  <si>
    <t>293T cell lysates were subjected to SDS PAGE followed by western blot with FNab10732(TRPV1 antibody) at dilution of 1:1000</t>
  </si>
  <si>
    <t>FNab10733</t>
  </si>
  <si>
    <t>Immunohistochemistry of paraffin-embedded rat brain tissue slide using FNab10733(CDK2AP1 antibody) at dilution of 1:100</t>
  </si>
  <si>
    <t>FNab10734</t>
  </si>
  <si>
    <t>Immunohistochemistry of paraffin-embedded rat testis tissue slide using FNab10734(ZNF746 antibody) at dilution of 1:100</t>
  </si>
  <si>
    <t>HepG2 cell lysates were subjected to SDS PAGE followed by western blot with FNab10734(ZNF746 antibody) at dilution of 1:1000</t>
  </si>
  <si>
    <t>FNab10735</t>
  </si>
  <si>
    <t>anti- KRT6A</t>
  </si>
  <si>
    <t>Various lysates were subjected to SDS PAGE followed by western blot with FNab10735(KRT6A antibody) at dilution of 1:1000</t>
  </si>
  <si>
    <t>FNab10736</t>
  </si>
  <si>
    <t>Immunohistochemistry of paraffin-embedded human kidney tissue slide using FNab10736(APOD antibody) at dilution of 1:100</t>
  </si>
  <si>
    <t>rat kidney were subjected to SDS PAGE followed by western blot with FNab10736(APOD antibody) at dilution of 1:1000</t>
  </si>
  <si>
    <t>FNab10737</t>
  </si>
  <si>
    <t>Immunohistochemistry of paraffin-embedded rat spleen tissue slide using FNab10737(CD79A antibody) at dilution of 1:100</t>
  </si>
  <si>
    <t>Mouse spleen were subjected to SDS PAGE followed by western blot with FNab10737(CD79A antibody) at dilution of 1:1000</t>
  </si>
  <si>
    <t>FNab10738</t>
  </si>
  <si>
    <t>Immunohistochemistry of paraffin-embedded human liver tissue slide using FNab10738(TREM1 antibody) at dilution of 1:100</t>
  </si>
  <si>
    <t>Mouse liver were subjected to SDS PAGE followed by western blot with FNab10738(TREM1 antibody) at dilution of 1:1000</t>
  </si>
  <si>
    <t>FNab10739</t>
  </si>
  <si>
    <t>Immunohistochemistry of paraffin-embedded human kidney tissue slide using FNab10739(HE4 antibody) at dilution of 1:100</t>
  </si>
  <si>
    <t>HepG2 cell lysates were subjected to SDS PAGE followed by western blot with FNab10739(HE4 antibody) at dilution of 1:1000</t>
  </si>
  <si>
    <t>FNab10740</t>
  </si>
  <si>
    <t>Jurkat cell lysates were subjected to SDS PAGE followed by western blot with FNab10740(UCK2 antibody) at dilution of 1:1000</t>
  </si>
  <si>
    <t>FNab10741</t>
  </si>
  <si>
    <t>Immunohistochemistry of paraffin-embedded rat kidney tissue slide using FNab10741(LPP antibody) at dilution of 1:100</t>
  </si>
  <si>
    <t>Various lysates were subjected to SDS PAGE followed by western blot with FNab10741(LPP antibody) at dilution of 1:1000</t>
  </si>
  <si>
    <t>FNab10743</t>
  </si>
  <si>
    <t>Immunohistochemistry of paraffin-embedded human kidney tissue slide using FNab10743(MICB antibody) at dilution of 1:100</t>
  </si>
  <si>
    <t>L6 cell lysates were subjected to SDS PAGE followed by western blot with FNab10743(MICB antibody) at dilution of 1:1000</t>
  </si>
  <si>
    <t>FNab10744</t>
  </si>
  <si>
    <t>MCF7 cell lysates were subjected to SDS PAGE followed by western blot with FNab10744(VSIG1 antibody) at dilution of 1:1000</t>
  </si>
  <si>
    <t>FNab10745</t>
  </si>
  <si>
    <t>Immunohistochemistry of paraffin-embedded human colon cancer tissue slide using FNab10745(WBSCR16 antibody) at dilution of 1:100</t>
  </si>
  <si>
    <t>Hela cell lysates were subjected to SDS PAGE followed by western blot with FNab10745(WBSCR16 antibody) at dilution of 1:1000</t>
  </si>
  <si>
    <t>FNab10746</t>
  </si>
  <si>
    <t>Immunohistochemistry of paraffin-embedded rat brain tissue slide using FNab10746(ZNF140 antibody) at dilution of 1:100</t>
  </si>
  <si>
    <t>U87 cell lysates were subjected to SDS PAGE followed by western blot with FNab10746(ZNF140 antibody) at dilution of 1:1000</t>
  </si>
  <si>
    <t>FNab10747</t>
  </si>
  <si>
    <t>Immunohistochemistry of paraffin-embedded rat testis tissue slide using FNab10747(DHH antibody) at dilution of 1:100</t>
  </si>
  <si>
    <t>HL-60 cell lysates were subjected to SDS PAGE followed by western blot with FNab10747(DHH antibody) at dilution of 1:1000</t>
  </si>
  <si>
    <t>FNab10749</t>
  </si>
  <si>
    <t>Raji cell lysates were subjected to SDS PAGE followed by western blot with FNab10749(CD3E antibody) at dilution of 1:1000</t>
  </si>
  <si>
    <t>FNab10750</t>
  </si>
  <si>
    <t>anti- CHGA antibody</t>
  </si>
  <si>
    <t>Immunohistochemistry of paraffin-embedded human kidney tissue slide using FNab10750(CHGA antibody) at dilution of 1:100</t>
  </si>
  <si>
    <t>LO2 cell lysates were subjected to SDS PAGE followed by western blot with FNab10750(CHGA antibody) at dilution of 1:1000</t>
  </si>
  <si>
    <t>FNab10751</t>
  </si>
  <si>
    <t xml:space="preserve">49-67 kDa </t>
  </si>
  <si>
    <t>Immunohistochemistry of paraffin-embedded rat brain tissue slide using FNab10751(CADM1 antibody) at dilution of 1:100</t>
  </si>
  <si>
    <t>A549 cell lysates were subjected to SDS PAGE followed by western blot with FNab10751(CADM1 antibody) at dilution of 1:1000</t>
  </si>
  <si>
    <t>FNab10752</t>
  </si>
  <si>
    <t>various cell lysates were subjected to SDS PAGE followed by western blot with FNab10752(MAGED2 antibody) at dilution of 1:1000</t>
  </si>
  <si>
    <t>FNab10753</t>
  </si>
  <si>
    <t>Mouse liver lysates were subjected to SDS PAGE followed by western blot with FNab10753(ING2 antibody) at dilution of 1:1000</t>
  </si>
  <si>
    <t>FNab10754</t>
  </si>
  <si>
    <t>Rat liver lysates were subjected to SDS PAGE followed by western blot with FNab10754(MED19 antibody) at dilution of 1:1000</t>
  </si>
  <si>
    <t>FNab10755</t>
  </si>
  <si>
    <t>Hela cell lysates were subjected to SDS PAGE followed by western blot with FNab10755(GP73 antibody) at dilution of 1:1000</t>
  </si>
  <si>
    <t>FNab10756</t>
  </si>
  <si>
    <t>mouse brain lysates were subjected to SDS PAGE followed by western blot with FNab10756(MLF1 antibody) at dilution of 1:1000</t>
  </si>
  <si>
    <t>FNab10757</t>
  </si>
  <si>
    <t>Immunohistochemistry of paraffin-embedded human liver tissue slide using FNab10757(IRF5 antibody) at dilution of 1:100</t>
  </si>
  <si>
    <t>HEK293 cell lysates were subjected to SDS PAGE followed by western blot with FNab10757(IRF5 antibody) at dilution of 1:1000</t>
  </si>
  <si>
    <t>FNab10758</t>
  </si>
  <si>
    <t>A431 cell lysates were subjected to SDS PAGE followed by western blot with FNab10758(FLCN antibody) at dilution of 1:1000</t>
  </si>
  <si>
    <t>FNab10759</t>
  </si>
  <si>
    <t>anti- CD105 antibody</t>
  </si>
  <si>
    <t xml:space="preserve">75-90 kDa, 170-180 kDa </t>
  </si>
  <si>
    <t>mouse spleen lysates were subjected to SDS PAGE followed by western blot with FNab10759(CD105 antibody) at dilution of 1:1000</t>
  </si>
  <si>
    <t>FNab10760</t>
  </si>
  <si>
    <t>anti- CD138 antibody</t>
  </si>
  <si>
    <t>85-120 kDa</t>
  </si>
  <si>
    <t>various lysates were subjected to SDS PAGE followed by western blot with FNab10760(CD138 antibody) at dilution of 1:1000</t>
  </si>
  <si>
    <t>FNab10761</t>
  </si>
  <si>
    <t>The GUSB gene encodes beta-glucuronidase, a lysosomal hydrolase involved in the stepwise degradation of glucuronic acid-containing glycosaminoglycans. It is a tetrameric glycoprotein composed of identical subunits. GUSB plays an important role in the degradation of dermatan and keratan sulfates. GUSB has two isoforms with the molecular mass of 75 kDa and 69 kDa, and it always can be detected as 78 kDa, 60 kDa and 18 kDa.</t>
  </si>
  <si>
    <t>Beta G1, Beta glucuronidase, glucuronidase, beta, GUSB, MPS7</t>
  </si>
  <si>
    <t>HepG2 cell lysates were subjected to SDS PAGE followed by western blot with FNab10761(GUSB antibody) at dilution of 1:1000</t>
  </si>
  <si>
    <t>FNab10762</t>
  </si>
  <si>
    <t>Mouse brain lysates were subjected to SDS PAGE followed by western blot with FNab10762(TIM3 antibody) at dilution of 1:1000</t>
  </si>
  <si>
    <t>FNab10763</t>
  </si>
  <si>
    <t>Jurkat cell lysates were subjected to SDS PAGE followed by western blot with FNab10763(LEF1 antibody) at dilution of 1:1000</t>
  </si>
  <si>
    <t>FNab10764</t>
  </si>
  <si>
    <t xml:space="preserve">18, 32, 54 kDa </t>
  </si>
  <si>
    <t>293T cell lysates were subjected to SDS PAGE followed by western blot with FNab10764(LOX antibody) at dilution of 1:1000</t>
  </si>
  <si>
    <t>FNab10765</t>
  </si>
  <si>
    <t>38-42 kDa</t>
  </si>
  <si>
    <t>U-87 cell lysates were subjected to SDS PAGE followed by western blot with FNab10765(MAGEB18 antibody) at dilution of 1:1000</t>
  </si>
  <si>
    <t>FNab10766</t>
  </si>
  <si>
    <t>rat kidney lysates were subjected to SDS PAGE followed by western blot with FNab10766(MAF antibody) at dilution of 1:1000</t>
  </si>
  <si>
    <t>FNab10767</t>
  </si>
  <si>
    <t>A549 cell lysates were subjected to SDS PAGE followed by western blot with FNab10767(IGF2BP3 antibody) at dilution of 1:1000</t>
  </si>
  <si>
    <t>FNab10768</t>
  </si>
  <si>
    <t>Immunohistochemistry of paraffin-embedded human colon cancer tissue slide using FNab10768(DSG2 antibody) at dilution of 1:100</t>
  </si>
  <si>
    <t>Various lysates were subjected to SDS PAGE followed by western blot with FNab10768(DSG2 antibody) at dilution of 1:1000</t>
  </si>
  <si>
    <t xml:space="preserve">Immunofluorescent analysis of A431 cells using FNab10768(DSG2 antibody) at dilution of 1:100. </t>
  </si>
  <si>
    <t>FNab10769</t>
  </si>
  <si>
    <t>anti- EIF2C1 antibody</t>
  </si>
  <si>
    <t>Immunohistochemistry of paraffin-embedded human colon using FNab0769(EIF2C1 antibody) at dilution of 1:50</t>
  </si>
  <si>
    <t>FNab10770</t>
  </si>
  <si>
    <t>anti- CEP350 antibody</t>
  </si>
  <si>
    <t>Immunohistochemistry of paraffin-embedded rat brain slide using FNab10770(CEP350 Antibody) at dilution of 1:50</t>
  </si>
  <si>
    <t>FNab10771</t>
  </si>
  <si>
    <t>Immunohistochemistry of paraffin-embedded human kidney slide using FNab10771(AKR1CL2 Antibody) at dilution of 1:50</t>
  </si>
  <si>
    <t>FNab10772</t>
  </si>
  <si>
    <t>Immunohistochemistry of paraffin-embedded human kidney using FNab10772(GADD34 antibody) at dilution of 1:100</t>
  </si>
  <si>
    <t>Jurkat cell lysates were subjected to SDS PAGE followed by western blot with FNab10772(GADD34 antibody) at dilution of 1:1000</t>
  </si>
  <si>
    <t>FNab10773</t>
  </si>
  <si>
    <t>Immunohistochemistry of paraffin-embedded mouse heart using FNab10773(DNMT3A antibody) at dilution of 1:100</t>
  </si>
  <si>
    <t>FNab10774</t>
  </si>
  <si>
    <t>anti- ADRA2B antibody</t>
  </si>
  <si>
    <t>Immunohistochemistry of paraffin-embedded human breast cancer tissue slide using FNab10774(ADRA2B Antibody) at dilution of 1:100.</t>
  </si>
  <si>
    <t>mouse brain lysates were subjected to SDS PAGE followed by western blot with FNab10774(ADRA2B antibody) at dilution of 1:1000</t>
  </si>
  <si>
    <t>FNab10775</t>
  </si>
  <si>
    <t>Immunohistochemistry of paraffin-embedded human kidney tissue slide using FNab10775(CFHR3 Antibody) at dilution of 1:100.</t>
  </si>
  <si>
    <t>Various lysates were subjected to SDS PAGE followed by western blot with FNab10775(CFHR3 antibody) at dilution of 1:1000</t>
  </si>
  <si>
    <t>FNab10776</t>
  </si>
  <si>
    <t>Immunohistochemistry of paraffin-embedded human stomach using FNab10776(DNMT1 antibody) at dilution of 1:100</t>
  </si>
  <si>
    <t>FNab10777</t>
  </si>
  <si>
    <t>Immunohistochemistry of paraffin-embedded human colon cancer tissue slide using FNab10777(iNOS Antibody) at dilution of 1:100</t>
  </si>
  <si>
    <t>FNab10778</t>
  </si>
  <si>
    <t>Immunohistochemistry of paraffin-embedded rat lung tissue slide using FNab10778(perforin Antibody) at dilution of 1:100</t>
  </si>
  <si>
    <t>FNab10779</t>
  </si>
  <si>
    <t>Immunohistochemistry of paraffin-embedded human kidney tissue slide using FNab10779(PADI2 Antibody) at dilution of 1:100</t>
  </si>
  <si>
    <t>FNab10780</t>
  </si>
  <si>
    <t>Immunohistochemistry of paraffin-embedded human kidney using FNab10780(HCN1 antibody) at dilution of 1:50</t>
  </si>
  <si>
    <t>mouse lung were subjected to SDS PAGE followed by western blot with FNab10780(HCN1 antibody) at dilution of 1:1000</t>
  </si>
  <si>
    <t>FNab10781</t>
  </si>
  <si>
    <t>Immunohistochemistry of paraffin-embedded human colon cancer tissue slide using FNab10781(KRT6B Antibody) at dilution of 1:100</t>
  </si>
  <si>
    <t>FNab10782</t>
  </si>
  <si>
    <t>Immunohistochemistry of paraffin-embedded human kidney tissue slide using FNab10782(ITFG1 Antibody) at dilution of 1:100</t>
  </si>
  <si>
    <t>FNab10783</t>
  </si>
  <si>
    <t>Immunohistochemistry of paraffin-embedded human pancreas tissue slide using FNab10783(SLC34A2 Antibody) at dilution of 1:100</t>
  </si>
  <si>
    <t>FNab10784</t>
  </si>
  <si>
    <t>Immunohistochemistry of paraffin-embedded human colon tissue slide using FNab10784( HSP47 Antibody) at dilution of 1:50</t>
  </si>
  <si>
    <t>FNab10785</t>
  </si>
  <si>
    <t xml:space="preserve">Immunohistochemical of paraffin-embedded human pancreas using FNab10785(GCG antibody) at dilution of 1:200 </t>
  </si>
  <si>
    <t>FNab10786</t>
  </si>
  <si>
    <t>Immunohistochemistry of paraffin-embedded human prostate slide using FNab10786( FURIN Antibody) at dilution of 1:100</t>
  </si>
  <si>
    <t>FNab10787</t>
  </si>
  <si>
    <t>Immunohistochemistry of paraffin-embedded human liver using FNab10787(CD36 antibody) at dilution of 1:100</t>
  </si>
  <si>
    <t>HepG2 cell lysates were subjected to SDS PAGE followed by western blot with FNab10787(CD36 antibody) at dilution of 1:1000</t>
  </si>
  <si>
    <t>FNab10788</t>
  </si>
  <si>
    <t>Immunohistochemistry of paraffin-embedded human kidney using FNab10788(PGC1A antibody) at dilution of 1:100</t>
  </si>
  <si>
    <t>HeLa cells were subjected to SDS PAGE followed by western blot with FNab10788(PGC1a Antibody) at dilution of 1:1000</t>
  </si>
  <si>
    <t>FNab10789</t>
  </si>
  <si>
    <t xml:space="preserve">rat liver were subjected to SDS PAGE followed by western blot with FNab10789(NEIL1 antibody) at dilution of 1:500 </t>
  </si>
  <si>
    <t>FNab10790</t>
  </si>
  <si>
    <t>Immunohistochemistry of paraffin-embedded rat lung using FNab10790(ERAB antibody) at dilution of 1:100</t>
  </si>
  <si>
    <t>293T cells were subjected to SDS PAGE followed by western blot with FNab10790(ERAB antibody) at dilution of 1:1000</t>
  </si>
  <si>
    <t>FNab10791</t>
  </si>
  <si>
    <t>anti- ROBO4 antibody</t>
  </si>
  <si>
    <t>Immunohistochemistry of paraffin-embedded human colon cancer using FNab10791(ROBO4 antibody) at dilution of 1:100</t>
  </si>
  <si>
    <t xml:space="preserve">HEK293 cells were subjected to SDS PAGE followed by western blot with FNab10791(ROBO4 antibody) at dilution of 1:600 </t>
  </si>
  <si>
    <t>FNab10792</t>
  </si>
  <si>
    <t>anti- SPINT1 antibody</t>
  </si>
  <si>
    <t>Immunohistochemistry of paraffin-embedded rat colon tissue slide using FNab10792( SPINT1 Antibody) at dilution of 1:200</t>
  </si>
  <si>
    <t>Hela cell lysates were subjected to SDS PAGE followed by western blot with FNab10792( SPINT1 Antibody) at dilution of 1:1000</t>
  </si>
  <si>
    <t>FNab10793</t>
  </si>
  <si>
    <t>anti- ACTA1 antibody</t>
  </si>
  <si>
    <t>Immunohistochemistry of paraffin-embedded human breast cancer slide using FNab10793(ACTA1 Antibody) at dilution of 1:50</t>
  </si>
  <si>
    <t>Hela cells were subjected to SDS PAGE followed by western blot with FNab10793(ACTA1 antibody) at dilution of 1:1000</t>
  </si>
  <si>
    <t>FNab10794</t>
  </si>
  <si>
    <t>suppressor of fused homolog</t>
  </si>
  <si>
    <t>SUFU, PRO1280, SUFUH, SUFUXL</t>
  </si>
  <si>
    <t>Various lysates were subjected to SDS PAGE followed by western blot with FNab10794(SUFU antibody) at dilution of 1:1000</t>
  </si>
  <si>
    <t>FNab10795</t>
  </si>
  <si>
    <t>rat liver were subjected to SDS PAGE followed by western blot with FNab10795(OAS1 antibody) at dilution of 1:1000</t>
  </si>
  <si>
    <t>FNab10796</t>
  </si>
  <si>
    <t>A431 cells were subjected to SDS PAGE followed by western blot with FNab10796(VNN1 antibody) at dilution of 1:1000</t>
  </si>
  <si>
    <t>FNab10797</t>
  </si>
  <si>
    <t>Jurkat cells were subjected to SDS PAGE followed by western blot with FNab10797(SMAD2 antibody) at dilution of 1:1000</t>
  </si>
  <si>
    <t>FNab10798</t>
  </si>
  <si>
    <t>MCF7 cells were subjected to SDS PAGE followed by western blot with FNab10798(SATB2 antibody) at dilution of 1:1000</t>
  </si>
  <si>
    <t>FNab10799</t>
  </si>
  <si>
    <t>anti- CD163 Antibody</t>
  </si>
  <si>
    <t xml:space="preserve">Raji cells were subjected to SDS PAGE followed by western blot with FNab10799(CD163 Antibody) at dilution of 1:1000 </t>
  </si>
  <si>
    <t>FNab10800</t>
  </si>
  <si>
    <t>mouse spleen were subjected to SDS PAGE followed by western blot with FNab10800(CD22 antibody) at dilution of 1:1000</t>
  </si>
  <si>
    <t>FNab10801</t>
  </si>
  <si>
    <t>anti- FGFR3 antibody</t>
  </si>
  <si>
    <t>fibroblast growth factor receptor 3</t>
  </si>
  <si>
    <t>ACH, CD333, CEK2, FGFR 3, FGFR3, HSFGFR3EX, JTK4</t>
  </si>
  <si>
    <t>P22607</t>
  </si>
  <si>
    <t>Various lysates were subjected to SDS PAGE followed by western blot with FNab10801(FGFR3 antibody) at dilution of 1:1000</t>
  </si>
  <si>
    <t>FNab10802</t>
  </si>
  <si>
    <t>anti- BCAR1 antibody</t>
  </si>
  <si>
    <t>BCAR1, CAS, CAS1, CASS1, CRK associated substrate, CRKAS, P130Cas</t>
  </si>
  <si>
    <t>P56945</t>
  </si>
  <si>
    <t>mouse brain were subjected to SDS PAGE followed by western blot with FNab10802(BCAR1 antibody) at dilution of 1:1000</t>
  </si>
  <si>
    <t>FNab10803</t>
  </si>
  <si>
    <t>Immunohistochemistry of paraffin-embedded rat lung using FNab10803(NME1 antibody) at dilution of 1:100</t>
  </si>
  <si>
    <t>Various lysates were subjected to SDS PAGE followed by western blot with FNab10803(NME1 antibody) at dilution of 1:1000</t>
  </si>
  <si>
    <t>FNab10804</t>
  </si>
  <si>
    <t>Rabbit anti- mouse IgG(H+L)</t>
  </si>
  <si>
    <t>FNab10826</t>
  </si>
  <si>
    <t>THP-1 cells were subjected to SDS PAGE followed by western blot with FNab10826(IRAK-3 antibody) at dilution of 1:1000</t>
  </si>
  <si>
    <t>FNab10827</t>
  </si>
  <si>
    <t>Various lysates were subjected to SDS PAGE followed by western blot with FNab10827(ST5 antibody) at dilution of 1:1000</t>
  </si>
  <si>
    <t>FNab10828</t>
  </si>
  <si>
    <t>Rat lung tissue were subjected to SDS PAGE followed by western blot with FNab10828(DR4 antibody) at dilution of 1:1000</t>
  </si>
  <si>
    <t>FNab10829</t>
  </si>
  <si>
    <t>anti- ARG1 antibody</t>
  </si>
  <si>
    <t xml:space="preserve">25-40 kDa </t>
  </si>
  <si>
    <t>HepG2 cells were subjected to SDS PAGE followed by western blot with FNab10829(ARG1 antibody) at dilution of 1:1000</t>
  </si>
  <si>
    <t>FNab10848</t>
  </si>
  <si>
    <t>FNab08719</t>
  </si>
  <si>
    <t>transducin-like enhancer of split 1</t>
  </si>
  <si>
    <t>83kDa</t>
  </si>
  <si>
    <t>Immunohistochemistry of paraffin-embedded human gliomas tissue slide using FNab08719(TLE1 antibody) at dilution of 1:200</t>
  </si>
  <si>
    <t>Various cell lysates were subjected to SDS PAGE followed by western blot with FNab08719(TLE1 antibody) at dilution of 1:600</t>
  </si>
  <si>
    <t>FNab10855</t>
  </si>
  <si>
    <t>anti- MYOG antibody</t>
  </si>
  <si>
    <t>myogenin</t>
  </si>
  <si>
    <t>bHLHc3, Myf 4, MYF4, MYOG, Myogenic factor 4, MYOGENIN, myogenin</t>
  </si>
  <si>
    <t>P15173</t>
  </si>
  <si>
    <t>Various cell lysates were subjected to SDS PAGE followed by western blot with FNab10855(MYOG antibody) at dilution of 1:1000</t>
  </si>
  <si>
    <t>FNab10856</t>
  </si>
  <si>
    <t>rat</t>
  </si>
  <si>
    <t>Immunohistochemistry of paraffin-embedded rat brain using FNab10856(MUM1 antibody) at dilution of 1:50</t>
  </si>
  <si>
    <t>rat heart were subjected to SDS PAGE followed by western blot with FNab10856(MUM1 antibody) at dilution of 1:1000</t>
  </si>
  <si>
    <t>FNab10857</t>
  </si>
  <si>
    <t>anti- PSM1 antibody</t>
  </si>
  <si>
    <t>Probably involved in the repair of mismatches in DNA.</t>
  </si>
  <si>
    <t>PMS1 postmeiotic segregation increased 1(S. cerevisiae)</t>
  </si>
  <si>
    <t>PMSL1</t>
  </si>
  <si>
    <t>P54277</t>
  </si>
  <si>
    <t>HL-60 cell lysates were subjected to SDS PAGE followed by western blot with FNab10857(PSM1 antibody) at dilution of 1:1000</t>
  </si>
  <si>
    <t>FNab10858</t>
  </si>
  <si>
    <t>anti- PXDN antibody</t>
  </si>
  <si>
    <t>Peroxidasin homolog</t>
  </si>
  <si>
    <t>PXN, VPO, MG50, PRG2, ASGD7, COPOA, D2S448, D2S448E, PXDN</t>
  </si>
  <si>
    <t>Q92626</t>
  </si>
  <si>
    <t>Immunohistochemistry of paraffin-embedded rat lung using FNab10858(PXDN antibody) at dilution of 1:50</t>
  </si>
  <si>
    <t>Various cell lysates were subjected to SDS PAGE followed by western blot with FNab10858(PXDN antibody) at dilution of 1:1000</t>
  </si>
  <si>
    <t>FNab10861</t>
  </si>
  <si>
    <t xml:space="preserve">59,66,141 kDa </t>
  </si>
  <si>
    <t>Various cell lysates were subjected to SDS PAGE followed by western blot with FNab10861(IL-16 antibody) at dilution of 1:1000</t>
  </si>
  <si>
    <t>FNab10862</t>
  </si>
  <si>
    <t>anti- CDKN1C antibody</t>
  </si>
  <si>
    <t>cyclin-dependent kinase inhibitor 1C</t>
  </si>
  <si>
    <t>BWCR, BWS, CDKN1C, KIP2, p57, p57Kip2, WBS</t>
  </si>
  <si>
    <t>P49918</t>
  </si>
  <si>
    <t>Immunohistochemistry of paraffin-embedded rat brain using FNab10862(CDKN1C antibody) at dilution of 1:50</t>
  </si>
  <si>
    <t>mouse kidney lysates were subjected to SDS PAGE followed by western blot with FNab10862(CDKN1C antibody) at dilution of 1:1000</t>
  </si>
  <si>
    <t>FNab10863</t>
  </si>
  <si>
    <t>anti- FGF3 antibody</t>
  </si>
  <si>
    <t>Fibroblast growth factor 3</t>
  </si>
  <si>
    <t>P11487</t>
  </si>
  <si>
    <t>Various cell lysates were subjected to SDS PAGE followed by western blot with FNab10863(FGF3 antibody) at dilution of 1:1000</t>
  </si>
  <si>
    <t>FNab10864</t>
  </si>
  <si>
    <t>anti- TP73 antibody</t>
  </si>
  <si>
    <t>Tumor protein p73</t>
  </si>
  <si>
    <t>p53 like transcription factor, p53 related protein, P73, TP73, tumor protein p73</t>
  </si>
  <si>
    <t>48-80kd</t>
  </si>
  <si>
    <t>O15350</t>
  </si>
  <si>
    <t>Immunohistochemistry of paraffin-embedded human esophagus using FNab10864(TP73 antibody) at dilution of 1:50</t>
  </si>
  <si>
    <t>Hela cell lysates were subjected to SDS PAGE followed by western blot with FNab10864(TP73 antibody) at dilution of 1:1000</t>
  </si>
  <si>
    <t>FNab10867</t>
  </si>
  <si>
    <t>anti- KLOT antibody</t>
  </si>
  <si>
    <t>May have weak glycosidase activity towards glucuronylated steroids. However, it lacks essential active site Glu residues at positions 239 and 872, suggesting it may be inactive as a glycosidase in vivo. May be involved in the regulation of calcium and phosphorus homeostasis by inhibiting the synthesis of active vitamin D (By similarity).</t>
  </si>
  <si>
    <t>klotho</t>
  </si>
  <si>
    <t>KL, klotho</t>
  </si>
  <si>
    <t xml:space="preserve">62,120 kDa </t>
  </si>
  <si>
    <t>Q9UEF7</t>
  </si>
  <si>
    <t>mouse kidney were subjected to SDS PAGE followed by western blot with FNab10867(KLOT antibody) at dilution of 1:1000</t>
  </si>
  <si>
    <t>FNab10868</t>
  </si>
  <si>
    <t xml:space="preserve">100-160 kDa </t>
  </si>
  <si>
    <t>Raji cells were subjected to SDS PAGE followed by western blot with FNab10868(LDLR antibody) at dilution of 1:1000</t>
  </si>
  <si>
    <t>FNab10869</t>
  </si>
  <si>
    <t>anti- PBX2 antibody</t>
  </si>
  <si>
    <t>pre-B-cell leukemia homeobox 2</t>
  </si>
  <si>
    <t>G17, Homeobox protein PBX2, HOX12, PBX2, PBX2MHC, pre B cell leukemia homeobox 2, Protein G17</t>
  </si>
  <si>
    <t xml:space="preserve">45,60 kDa </t>
  </si>
  <si>
    <t>P40425</t>
  </si>
  <si>
    <t>Various cell lysates were subjected to SDS PAGE followed by western blot with FNab10869(PBX2 antibody) at dilution of 1:1000</t>
  </si>
  <si>
    <t xml:space="preserve">68-78 kDa </t>
  </si>
  <si>
    <t>Immunohistochemistry of paraffin-embedded human breast tissue slide using FNab00201(AFM Antibody) at dilution of 1:50</t>
  </si>
  <si>
    <t>variou lysates were subjected to SDS PAGE followed by western blot with FNab00199(AFM antibody) at dilution of 1:1000</t>
  </si>
  <si>
    <t>Various lysates were subjected to SDS PAGE followed by western blot with FNab01114(C4BPB antibody) at dilution of 1:1000</t>
  </si>
  <si>
    <r>
      <t>Immunohistochemistry of paraffin-embedded human lung cancer using FNab01244(Cannabinoid receptor 1 antibody</t>
    </r>
    <r>
      <rPr>
        <sz val="11"/>
        <color indexed="8"/>
        <rFont val="宋体"/>
        <family val="3"/>
        <charset val="134"/>
      </rPr>
      <t>）</t>
    </r>
    <r>
      <rPr>
        <sz val="11"/>
        <color indexed="8"/>
        <rFont val="Calibri"/>
        <family val="2"/>
      </rPr>
      <t>at dilution of 1:100</t>
    </r>
  </si>
  <si>
    <r>
      <t>mouse brain tissue were subjected to SDS PAGE followed by western blot FNab01244( Cannabinoid receptor 1 antibody</t>
    </r>
    <r>
      <rPr>
        <sz val="11"/>
        <color indexed="8"/>
        <rFont val="宋体"/>
        <family val="3"/>
        <charset val="134"/>
      </rPr>
      <t>）</t>
    </r>
    <r>
      <rPr>
        <sz val="11"/>
        <color indexed="8"/>
        <rFont val="Calibri"/>
        <family val="2"/>
      </rPr>
      <t xml:space="preserve"> at dilution of 1:1000</t>
    </r>
  </si>
  <si>
    <t>This gene encodes a member of the cysteine-aspartic acid protease (caspase) family. Sequential activation of caspases plays a central role in the execution-phase of cell apoptosis. Caspases exist as inactive proenzymes which undergo proteolytic processing at conserved aspartic residues to produce two subunits, large and small, that dimerize to form the active enzyme. This protein can undergo autoproteolytic processing and activation by the apoptosome, a protein complex of cytochrome c and the apoptotic peptidase activating factor 1; this step is thought to be one of the earliest in the caspase activation cascade. This protein is thought to play a central role in apoptosis and to be a tumor suppressor. Alternative splicing results in multiple transcript variants.This antibody can recognize the pre- and cleaved- caspase 9.</t>
  </si>
  <si>
    <t>WB: 1:200 - 1:200; IHC: 1:50 - 1:200; IF: 1:50 - 1:100</t>
  </si>
  <si>
    <t>Jurkat cells were subjected to SDS PAGE followed by western blot with FNab01296(Caspase 9 Antibody) at dilution of 1:300</t>
  </si>
  <si>
    <r>
      <t>Immunofluorescence analysis of ( -20</t>
    </r>
    <r>
      <rPr>
        <sz val="11"/>
        <color indexed="8"/>
        <rFont val="宋体"/>
        <family val="3"/>
        <charset val="134"/>
      </rPr>
      <t>℃</t>
    </r>
    <r>
      <rPr>
        <sz val="11"/>
        <color indexed="8"/>
        <rFont val="Calibri"/>
        <family val="2"/>
      </rPr>
      <t xml:space="preserve"> Ethanol ) fixed A549 cells using FNab01296(CASP9 antibody).</t>
    </r>
  </si>
  <si>
    <r>
      <t>Immunofluorescent analysis of ( -20</t>
    </r>
    <r>
      <rPr>
        <sz val="11"/>
        <color indexed="8"/>
        <rFont val="宋体"/>
        <family val="3"/>
        <charset val="134"/>
      </rPr>
      <t>℃</t>
    </r>
    <r>
      <rPr>
        <sz val="11"/>
        <color indexed="8"/>
        <rFont val="Calibri"/>
        <family val="2"/>
      </rPr>
      <t xml:space="preserve"> Ethanol ) fixed HepG2 cells using FNab02165 (CYP3A4 antibody) at dilution of 1:50 and Alexa Fluor 488-conjugated Goat Anti-Rabbit IgG(H+L)</t>
    </r>
  </si>
  <si>
    <t>70-83 kDa</t>
  </si>
  <si>
    <t xml:space="preserve">25 kDa,40 kDa, 50 kDa </t>
  </si>
  <si>
    <r>
      <t>Immunofluorescent analysis of ( -20</t>
    </r>
    <r>
      <rPr>
        <sz val="11"/>
        <color indexed="8"/>
        <rFont val="宋体"/>
        <family val="3"/>
        <charset val="134"/>
      </rPr>
      <t>℃</t>
    </r>
    <r>
      <rPr>
        <sz val="11"/>
        <color indexed="8"/>
        <rFont val="Calibri"/>
        <family val="2"/>
      </rPr>
      <t xml:space="preserve"> Ethanol ) fixed HEK-293 cells using FNab03621( GPX3 Antibody) at dilution of 1:50 and Alexa Fluor 488-congugated AffiniPure Goat Anti-Rabbit IgG(H+L)</t>
    </r>
  </si>
  <si>
    <t>WB: 1:500-1:1000; IHC: 1:50-1:200; IP: 1:200-1:1000</t>
  </si>
  <si>
    <t>Immunohistochemistry of paraffin-embedded rat brain using FNab03770(HBG1 antibody) at dilution of 1:100</t>
  </si>
  <si>
    <r>
      <t>Immunohistochemistry of paraffin-embedded human placenta tissue slide using FNab03784( hCG alpha antibody</t>
    </r>
    <r>
      <rPr>
        <sz val="11"/>
        <color indexed="8"/>
        <rFont val="宋体"/>
        <family val="3"/>
        <charset val="134"/>
      </rPr>
      <t>）</t>
    </r>
    <r>
      <rPr>
        <sz val="11"/>
        <color indexed="8"/>
        <rFont val="Calibri"/>
        <family val="2"/>
      </rPr>
      <t xml:space="preserve"> at dilution of 1:200</t>
    </r>
  </si>
  <si>
    <r>
      <t>28 kDa</t>
    </r>
    <r>
      <rPr>
        <sz val="11"/>
        <color indexed="8"/>
        <rFont val="宋体"/>
        <family val="3"/>
        <charset val="134"/>
      </rPr>
      <t>，</t>
    </r>
    <r>
      <rPr>
        <sz val="11"/>
        <color indexed="8"/>
        <rFont val="Calibri"/>
        <family val="2"/>
      </rPr>
      <t>45-50 kDa</t>
    </r>
  </si>
  <si>
    <r>
      <t>Immunofluorescent analysis of ( -20</t>
    </r>
    <r>
      <rPr>
        <sz val="11"/>
        <color indexed="8"/>
        <rFont val="宋体"/>
        <family val="3"/>
        <charset val="134"/>
      </rPr>
      <t>℃</t>
    </r>
    <r>
      <rPr>
        <sz val="11"/>
        <color indexed="8"/>
        <rFont val="Calibri"/>
        <family val="2"/>
      </rPr>
      <t xml:space="preserve"> Ethanol ) fixed HT-1080 cells using FNab03937 (HO-1 antibody) at dilution of 1:50 and Alexa Fluor 488-congugated Goat Anti-Rabbit IgG(H+L)</t>
    </r>
  </si>
  <si>
    <t>IP Result of anti-HMOX1 (IP:FNab03937, 3ug; Detection:FNab03937 1:1000) with HeLa cells lysate 3000ug.</t>
  </si>
  <si>
    <t>IP Result of anti-HNRNPK (IP:FNab03955, 4ug; Detection:FNab03955 1:1000) with HeLa cells lysate 2000ug.</t>
  </si>
  <si>
    <t>IP result of anti-Hsc70(IP:FNab04019, 4ug; Detection:FNab04019 1:800) with HEK-293 cells lysate 4000 ug</t>
  </si>
  <si>
    <t>IP Result of anti-HSP60 (IP:FNab04046, 4ug; Detection:FNab04046 1:4000) with HEK-293 cells lysate 3680ug.</t>
  </si>
  <si>
    <t xml:space="preserve">40-60 kDa </t>
  </si>
  <si>
    <t>IP Result of anti-IA-2/PTPRN (IP:FNab04092, 3ug; Detection:FNab04092 1:600) with mouse brain tissue lysate 7000ug.</t>
  </si>
  <si>
    <r>
      <t>Immunofluorescent analysis of ( -20</t>
    </r>
    <r>
      <rPr>
        <sz val="11"/>
        <color indexed="8"/>
        <rFont val="宋体"/>
        <family val="3"/>
        <charset val="134"/>
      </rPr>
      <t>℃</t>
    </r>
    <r>
      <rPr>
        <sz val="11"/>
        <color indexed="8"/>
        <rFont val="Calibri"/>
        <family val="2"/>
      </rPr>
      <t xml:space="preserve"> Ethanol ) fixed C6 cells using FNab04096( IBA1 Antibody) at dilution of 1:50 and Alexa Fluor 488-congugated Goat Anti-Rabbit IgG(H+L)</t>
    </r>
  </si>
  <si>
    <t>IP Result of anti-IDE (IP:FNab04116, 4ug; Detection:FNab04116 1:500) with HepG2 cells lysate 1600ug.</t>
  </si>
  <si>
    <t>IP Result of anti-ING4 (IP:FNab04313, 3ug; Detection:FNab04313 1:200) with HEK-293 cells lysate 2700ug.</t>
  </si>
  <si>
    <t>IP Result of anti-INPP5E (IP:FNab04329, 3ug; Detection:FNab04329 1:1000) with HEK-293 cells lysate 1000ug.</t>
  </si>
  <si>
    <t>IP Result of anti-LAG-3 (IP:FNab04676, 4ug; Detection:FNab04676 1:500) with mouse liver tissue lysate 4000ug.</t>
  </si>
  <si>
    <r>
      <t>Immunofluorescent analysis of ( -20</t>
    </r>
    <r>
      <rPr>
        <sz val="11"/>
        <color indexed="8"/>
        <rFont val="宋体"/>
        <family val="3"/>
        <charset val="134"/>
      </rPr>
      <t>℃</t>
    </r>
    <r>
      <rPr>
        <sz val="11"/>
        <color indexed="8"/>
        <rFont val="Calibri"/>
        <family val="2"/>
      </rPr>
      <t xml:space="preserve"> Ethanol ) fixed HepG2 cells using FNab04686(LAMP2 Antibody)at dilution of 1:50 and Alexa Fluor 488-congugated AffiniPure Goat Anti-Rabbit IgG(H+L)</t>
    </r>
  </si>
  <si>
    <t>IP Result of anti-LCK (IP:FNab04725, 4ug; Detection:FNab04725 1:500) with Jurkat cells lysate 4000ug.</t>
  </si>
  <si>
    <t>IP Result of anti-LDHA (IP:FNab04735, 4ug; Detection:FNab04735 1:500) with HEK-293 cells lysate 2000ug.</t>
  </si>
  <si>
    <r>
      <t>FLJ14471, GPCR, LGR</t>
    </r>
    <r>
      <rPr>
        <b/>
        <sz val="11"/>
        <rFont val="Calibri"/>
        <family val="2"/>
      </rPr>
      <t>6</t>
    </r>
    <r>
      <rPr>
        <sz val="11"/>
        <rFont val="Calibri"/>
        <family val="2"/>
      </rPr>
      <t>, VTS20631</t>
    </r>
  </si>
  <si>
    <t>IP Result of anti-LKB1 (IP:FNab04802, 4ug; Detection:FNab04802 1:500) with HEK-293 cells lysate 2000ug.</t>
  </si>
  <si>
    <t>IP Result of anti-MCM2 (IP:FNab05056, 4ug; Detection:FNab05056 1:800) with HEK-293 cells lysate 2800ug.</t>
  </si>
  <si>
    <t>IP Result of anti-ME1 (IP:FNab05079, 4ug; Detection:FNab05079 1:500) with mouse liver tissue lysate 4000ug.</t>
  </si>
  <si>
    <t>IP Result of anti-MLH1 (IP:FNab05213, 3ug; Detection:FNab05213 1:500) with HeLa cells lysate 3200ug.</t>
  </si>
  <si>
    <t>rat brain tissue were subjected to SDS PAGE followed by western blot with FNab05541( NANOG Antibody) at dilution of 1:2000</t>
  </si>
  <si>
    <t>IP Result of anti-NDUFV1 (IP:FNab05635, 4ug; Detection:FNab05635 1:500) with A431 cells lysate 2000ug.</t>
  </si>
  <si>
    <t>Immunohistochemistry of paraffin-embedded mouse heart using FNab05709(NFKBIZ antibody) at dilution of 1:50</t>
  </si>
  <si>
    <t>HeLa cells were subjected to SDS PAGE followed by western blot with FNab05709(NFKBIZ antibody) at dilution of 1:600</t>
  </si>
  <si>
    <t>IP Result of anti-NPTX2 (IP:FNab05828, 4ug; Detection:FNab05828 1:600) with mouse brain tissue lysate 4000ug.</t>
  </si>
  <si>
    <t>IP Result of anti-NXN (IP:FNab05944, 4ug; Detection:FNab05944 1:500) with HeLa cells lysate 3200ug.</t>
  </si>
  <si>
    <t>mouse brain tissue were subjected to SDS PAGE followed by western blot with FNab05987( OLIG2 Antibody) at dilution of 1:600</t>
  </si>
  <si>
    <t>IP Result of anti-p120 Catenin (IP:FNab06059, 4ug; Detection:FNab06059 1:500) with mouse brain tissue lysate 2640ug.</t>
  </si>
  <si>
    <r>
      <t>Immunofluorescent analysis of ( -20</t>
    </r>
    <r>
      <rPr>
        <sz val="11"/>
        <color indexed="8"/>
        <rFont val="宋体"/>
        <family val="3"/>
        <charset val="134"/>
      </rPr>
      <t>℃</t>
    </r>
    <r>
      <rPr>
        <sz val="11"/>
        <color indexed="8"/>
        <rFont val="Calibri"/>
        <family val="2"/>
      </rPr>
      <t xml:space="preserve"> Ethanol ) fixed Starvation treated HepG2 cells using FNab06086(SQSTM1 Antibody)  at dilution of 1:50 and Alexa Fluor 488-congugated Goat Anti-Rabbit IgG(H+L)</t>
    </r>
  </si>
  <si>
    <t>IP Result of anti-p70S6K (IP:FNab06090, 3ug; Detection:FNab06090 1:1000) with HeLa cells lysate 3000ug.</t>
  </si>
  <si>
    <t>IP Result of anti-p75NTR (IP:FNab06091, 3ug; Detection:FNab06091 1:300) with mouse brain tissue lysate 5000ug.</t>
  </si>
  <si>
    <t>IP Result of anti-PARP9 (IP:FNab06160, 4ug; Detection:FNab06160 1:500) with MCF-7 cells lysate 4000ug.</t>
  </si>
  <si>
    <t>IP Result of anti-PDE4A (IP:FNab06253, 4ug; Detection:FNab06253 1:300) with mouse brain tissue lysate 4000ug.</t>
  </si>
  <si>
    <t>IP Result of anti-PDH E1α (IP:FNab06268, 4ug; Detection:FNab06268 1:1000) with mouse kidney tissue lysate 4400ug.</t>
  </si>
  <si>
    <t>IP Result of anti-PDK2 (IP:FNab06277, 4ug; Detection:FNab06277 1:500) with mouse skeletal muscle tissue lysate 2000ug.</t>
  </si>
  <si>
    <t>IP Result of anti-PHGDH (IP:FNab06389, 4ug; Detection:FNab06389 1:1000) with mouse brain tissue lysate 4000ug.</t>
  </si>
  <si>
    <t xml:space="preserve">
WB: 1:500-1:1000; IHC: 1:50-1:500</t>
  </si>
  <si>
    <r>
      <t>Immunofluorescent analysis of ( -20</t>
    </r>
    <r>
      <rPr>
        <sz val="11"/>
        <color indexed="8"/>
        <rFont val="宋体"/>
        <family val="3"/>
        <charset val="134"/>
      </rPr>
      <t>℃</t>
    </r>
    <r>
      <rPr>
        <sz val="11"/>
        <color indexed="8"/>
        <rFont val="Calibri"/>
        <family val="2"/>
      </rPr>
      <t xml:space="preserve"> Ethanol ) fixed HepG2 cells using FNab06447 (PIGZ antibody) at dilution of 1:50 and Alexa Fluor 488-congugated Goat Anti-Rabbit IgG(H+L)</t>
    </r>
  </si>
  <si>
    <t>IP Result of anti-PLOD2-Specific (IP:FNab06552, 4ug; Detection:FNab06552 1:500) with mouse testis tissue lysate 5000ug.</t>
  </si>
  <si>
    <t>IP Result of anti-PPARA (IP:FNab06663, 4ug; Detection:FNab06663 1:300) with U-937 cells lysate 4000ug.</t>
  </si>
  <si>
    <t>Immunohistochemistry of paraffin-embedded human brain using FNab06759(PRDX6 Antibody) at dilution of 1:50</t>
  </si>
  <si>
    <t>IP Result of anti-Pre-IL18 (IP:FNab06764, 3ug; Detection:FNab06764 1:1000) with HeLa cells lysate 5000ug.</t>
  </si>
  <si>
    <t>IP Result of anti-PSME3 (IP:FNab06896, 3ug; Detection:FNab06896 1:500) with COLO 320 cells lysate 2000ug.</t>
  </si>
  <si>
    <t>IP Result of anti-PTRF (IP:FNab06950, 3ug; Detection:FNab06950 1:800) with mouse lung tissue lysate 5160ug.</t>
  </si>
  <si>
    <t>IP Result of anti-PYCR2 (IP:FNab06971, 4ug; Detection:FNab06971 1:500) with Jurkat cells lysate 2400ug.</t>
  </si>
  <si>
    <t>IP Result of anti-RAB12 (IP:FNab06995, 4ug; Detection:FNab06995 1:500) with HeLa cells lysate 1200ug.</t>
  </si>
  <si>
    <t>IP Result of anti-RAD51 (IP:FNab07079, 3ug; Detection:FNab07079 1:1000) with mouse testis tissue lysate 4000ug.</t>
  </si>
  <si>
    <t>IP Result of anti-RB1CC1 (IP:FNab07143, 5ug; Detection:FNab07143 1:500) with HEK-293 cells lysate 2500ug.</t>
  </si>
  <si>
    <t>IP Result of anti-RBM3 (IP:FNab07174, 4ug; Detection:FNab07174 1:300) with MCF-7 cells lysate 3200ug.</t>
  </si>
  <si>
    <t>IP Result of anti-RENALASE (IP:FNab07238, 4ug; Detection:FNab07238 1:500) with HEK-293 cells lysate 2000ug.</t>
  </si>
  <si>
    <r>
      <t>IP  result of RIOK3 antibody</t>
    </r>
    <r>
      <rPr>
        <sz val="11"/>
        <color indexed="8"/>
        <rFont val="宋体"/>
        <family val="3"/>
        <charset val="134"/>
      </rPr>
      <t>（</t>
    </r>
    <r>
      <rPr>
        <sz val="11"/>
        <color indexed="8"/>
        <rFont val="Calibri"/>
        <family val="2"/>
      </rPr>
      <t>IP: FNab07311, 4μg</t>
    </r>
    <r>
      <rPr>
        <sz val="11"/>
        <color indexed="8"/>
        <rFont val="宋体"/>
        <family val="3"/>
        <charset val="134"/>
      </rPr>
      <t>；</t>
    </r>
    <r>
      <rPr>
        <sz val="11"/>
        <color indexed="8"/>
        <rFont val="Calibri"/>
        <family val="2"/>
      </rPr>
      <t xml:space="preserve"> detection:FNab07311 1:600</t>
    </r>
    <r>
      <rPr>
        <sz val="11"/>
        <color indexed="8"/>
        <rFont val="宋体"/>
        <family val="3"/>
        <charset val="134"/>
      </rPr>
      <t>）</t>
    </r>
    <r>
      <rPr>
        <sz val="11"/>
        <color indexed="8"/>
        <rFont val="Calibri"/>
        <family val="2"/>
      </rPr>
      <t>with mouse testis tissue lysate 3000μg.</t>
    </r>
  </si>
  <si>
    <t>IP Result of anti-RNase T2 (IP:FNab07324, 4ug; Detection:FNab07324 1:300) with BxPC-3 cells lysate 4000ug.</t>
  </si>
  <si>
    <t>IP Result of anti-ROCK2(middle) (IP:FNab07378, 5ug; Detection:FNab07378 1:700) with HeLa cells lysate 1320ug.</t>
  </si>
  <si>
    <t>IP Result of anti-RPA2 (IP:FNab07392, 4ug; Detection:FNab07392 1:1000) with mouse kidney tissue lysate 4000ug.</t>
  </si>
  <si>
    <t>IP Result of anti-RRAS (IP:FNab07489, 4ug; Detection:FNab07489 1:300) with mouse spleen tissue lysate 4000ug.</t>
  </si>
  <si>
    <t>mouse brain tissue were subjected to SDS PAGE followed by western blot with FNab07511(RSPO2 antibody) at dilution of 1:1000</t>
  </si>
  <si>
    <t>IP Result of anti-RSPO2 (IP:FNab07511, 4ug; Detection:FNab07511 1:500) with mouse brain tissue lysate 2640ug.</t>
  </si>
  <si>
    <t>IP Result of anti-SALL4 (IP:FNab07583, 4ug; Detection:FNab07583 1:600) with HepG2 cells lysate 3600ug.</t>
  </si>
  <si>
    <t>IP Result of anti-SAMHD1 (IP:FNab07592, 3ug; Detection:FNab07592 1:300) with K-562 cells lysate 2400ug.</t>
  </si>
  <si>
    <t>IP Result of anti-SCIN (IP:FNab07635, 4ug; Detection:FNab07635 1:300) with human placenta tissue lysate 2800ug.</t>
  </si>
  <si>
    <t>IP Result of anti-SEPT2 (IP:FNab07721, 3ug; Detection:FNab07721 1:1000) with mouse brain tissue lysate 5000ug.</t>
  </si>
  <si>
    <t>IP Result of anti-SH3BP4 (IP:FNab07830, 4ug; Detection:FNab07830 1:300) with mouse lung tissue lysate 3600ug.</t>
  </si>
  <si>
    <t>IP Result of anti-SIM2 (IP:FNab07869, 4ug; Detection:FNab07869 1:800) with mouse skeletal muscle tissue lysate 2200ug.</t>
  </si>
  <si>
    <t>IP result of anti-SIRT2-Specific(IP:FNab07880, 4ug; Detection:FNab07880 1:800) with mouse brain tissue lysate 4000 ug</t>
  </si>
  <si>
    <t>IP Result of anti-SKIL (IP:FNab07894, 4ug; Detection:FNab07894 1:500) with HepG2 cells lysate 1600ug.</t>
  </si>
  <si>
    <t>IP Result of anti-SOD2 (IP:FNab08104, 4ug; Detection:FNab08104 1:1000) with mouse brain tissue lysate 4000ug.</t>
  </si>
  <si>
    <t>IP Result of anti-SREBF1 (IP:FNab08220, 4ug; Detection:FNab08220 1:600) with L02 cells lysate 1500ug.</t>
  </si>
  <si>
    <t>IP result of anti-STEAP4(IP:FNab08319, 4ug; Detection:FNab08319 1:1000) with 3T3-L1 cells lysate 1200 ug</t>
  </si>
  <si>
    <t>IP Result of anti-Syndecan-3 (IP:FNab08435, 4ug; Detection:FNab08435 1:1000) with mouse lung tissue lysate 4000ug.</t>
  </si>
  <si>
    <t>K-562 cells were subjected to SDS PAGE followed by western blot with FNab08464(TAB1 antibody) at dilution of 1:600</t>
  </si>
  <si>
    <t>MCF7 cells were subjected to SDS PAGE followed by western blot with FNab08467(TACC1 antibody) at dilution of 1:1000</t>
  </si>
  <si>
    <t>IP Result of anti-TAZ (IP:FNab08508, 4ug; Detection:FNab08508 1:300) with MDA-MB-453s cells lysate 2800ug.</t>
  </si>
  <si>
    <t>IP Result of anti-TBC1D5 (IP:FNab08515, 4ug; Detection:FNab08515 1:300) with A431 cells lysate 2400ug.</t>
  </si>
  <si>
    <t>HEK-293 cells were subjected to SDS PAGE followed by western blot with FNab08600(TES antibody) at dilution of 1:300</t>
  </si>
  <si>
    <t>MCF7 cells were subjected to SDS PAGE followed by western blot with FNab08618(TFAP2B antibody) at dilution of 1:800</t>
  </si>
  <si>
    <t>IP Result of anti-TFAP2B (IP:FNab08618, 4ug; Detection:FNab08618 1:500) with MCF-7 cells lysate 800ug.</t>
  </si>
  <si>
    <t>mouse kidney tissue were subjected to SDS PAGE followed by western blot with FNab08847(TNS3 antibody) at dilution of 1:100</t>
  </si>
  <si>
    <t>IP Result of anti-TrkB (IP:FNab09002, 4ug; Detection:FNab09002 1:300) with mouse cerebellum tissue lysate 4000ug.</t>
  </si>
  <si>
    <t>IP Result of anti-Thioredoxin (IP:FNab09033, 4ug; Detection:FNab09033 1:300) with Jurkat cells lysate 2000ug.</t>
  </si>
  <si>
    <r>
      <t>WB: 1:500-1:5000; IHC</t>
    </r>
    <r>
      <rPr>
        <sz val="11"/>
        <color indexed="8"/>
        <rFont val="宋体"/>
        <family val="3"/>
        <charset val="134"/>
      </rPr>
      <t>：</t>
    </r>
    <r>
      <rPr>
        <sz val="11"/>
        <color indexed="8"/>
        <rFont val="Calibri"/>
        <family val="2"/>
      </rPr>
      <t>1:100-1:500; IP: 1:1000-1:5000</t>
    </r>
  </si>
  <si>
    <t>IP Result of anti-UCHL1/PGP9.5 (IP:FNab09218, 4ug; Detection:FNab09218 1:2000) with mouse brain tissue lysate 4000ug.</t>
  </si>
  <si>
    <r>
      <t>WB: 1:500-1:1000; IHC</t>
    </r>
    <r>
      <rPr>
        <sz val="11"/>
        <color indexed="8"/>
        <rFont val="宋体"/>
        <family val="3"/>
        <charset val="134"/>
      </rPr>
      <t>：</t>
    </r>
    <r>
      <rPr>
        <sz val="11"/>
        <color indexed="8"/>
        <rFont val="Calibri"/>
        <family val="2"/>
      </rPr>
      <t>1:20-1:200</t>
    </r>
    <r>
      <rPr>
        <sz val="11"/>
        <color indexed="8"/>
        <rFont val="宋体"/>
        <family val="3"/>
        <charset val="134"/>
      </rPr>
      <t>；</t>
    </r>
    <r>
      <rPr>
        <sz val="11"/>
        <color indexed="8"/>
        <rFont val="Calibri"/>
        <family val="2"/>
      </rPr>
      <t>IF: 1</t>
    </r>
    <r>
      <rPr>
        <sz val="11"/>
        <color indexed="8"/>
        <rFont val="宋体"/>
        <family val="3"/>
        <charset val="134"/>
      </rPr>
      <t>：</t>
    </r>
    <r>
      <rPr>
        <sz val="11"/>
        <color indexed="8"/>
        <rFont val="Calibri"/>
        <family val="2"/>
      </rPr>
      <t>20-1</t>
    </r>
    <r>
      <rPr>
        <sz val="11"/>
        <color indexed="8"/>
        <rFont val="宋体"/>
        <family val="3"/>
        <charset val="134"/>
      </rPr>
      <t>：</t>
    </r>
    <r>
      <rPr>
        <sz val="11"/>
        <color indexed="8"/>
        <rFont val="Calibri"/>
        <family val="2"/>
      </rPr>
      <t>200; IP: 1</t>
    </r>
    <r>
      <rPr>
        <sz val="11"/>
        <color indexed="8"/>
        <rFont val="宋体"/>
        <family val="3"/>
        <charset val="134"/>
      </rPr>
      <t>：</t>
    </r>
    <r>
      <rPr>
        <sz val="11"/>
        <color indexed="8"/>
        <rFont val="Calibri"/>
        <family val="2"/>
      </rPr>
      <t>500-1</t>
    </r>
    <r>
      <rPr>
        <sz val="11"/>
        <color indexed="8"/>
        <rFont val="宋体"/>
        <family val="3"/>
        <charset val="134"/>
      </rPr>
      <t>：</t>
    </r>
    <r>
      <rPr>
        <sz val="11"/>
        <color indexed="8"/>
        <rFont val="Calibri"/>
        <family val="2"/>
      </rPr>
      <t>2000</t>
    </r>
  </si>
  <si>
    <t>IP Result of anti-uPA (IP:FNab09267, 4ug; Detection:FNab09267 1:1000) with HeLa cells lysate 2800ug.</t>
  </si>
  <si>
    <r>
      <t>WB: 1:200-1:2000; IHC</t>
    </r>
    <r>
      <rPr>
        <sz val="11"/>
        <color indexed="8"/>
        <rFont val="宋体"/>
        <family val="3"/>
        <charset val="134"/>
      </rPr>
      <t>：</t>
    </r>
    <r>
      <rPr>
        <sz val="11"/>
        <color indexed="8"/>
        <rFont val="Calibri"/>
        <family val="2"/>
      </rPr>
      <t>1:20-1:200</t>
    </r>
  </si>
  <si>
    <r>
      <t>WB: 1:200-1:2000; IHC: 1:20-1:200</t>
    </r>
    <r>
      <rPr>
        <sz val="11"/>
        <color indexed="8"/>
        <rFont val="宋体"/>
        <family val="3"/>
        <charset val="134"/>
      </rPr>
      <t>；</t>
    </r>
    <r>
      <rPr>
        <sz val="11"/>
        <color indexed="8"/>
        <rFont val="Calibri"/>
        <family val="2"/>
      </rPr>
      <t>IP: 1:200-1:1000</t>
    </r>
  </si>
  <si>
    <t>IP Result of anti-USP1 (IP:FNab09302, 3ug; Detection:FNab09302 1:300) with HEK-293 cells lysate 3200ug.</t>
  </si>
  <si>
    <r>
      <t>WB: 1:200-1:2000</t>
    </r>
    <r>
      <rPr>
        <sz val="11"/>
        <color indexed="8"/>
        <rFont val="宋体"/>
        <family val="3"/>
        <charset val="134"/>
      </rPr>
      <t>；</t>
    </r>
    <r>
      <rPr>
        <sz val="11"/>
        <color indexed="8"/>
        <rFont val="Calibri"/>
        <family val="2"/>
      </rPr>
      <t>IP: 1:500-1:5000</t>
    </r>
    <r>
      <rPr>
        <sz val="11"/>
        <color indexed="8"/>
        <rFont val="宋体"/>
        <family val="3"/>
        <charset val="134"/>
      </rPr>
      <t>；</t>
    </r>
    <r>
      <rPr>
        <sz val="11"/>
        <color indexed="8"/>
        <rFont val="Calibri"/>
        <family val="2"/>
      </rPr>
      <t>IHC: 1:20-1:200; IF: 1:10-1:100</t>
    </r>
  </si>
  <si>
    <t>IP Result of anti-VPS52 (IP:FNab09447, 3ug; Detection:FNab09447 1:1000) with mouse skin tissue lysate 3200ug.</t>
  </si>
  <si>
    <r>
      <t>WB: 1:200-1:2000,IHC: 1:20-1:200</t>
    </r>
    <r>
      <rPr>
        <sz val="11"/>
        <color indexed="8"/>
        <rFont val="宋体"/>
        <family val="3"/>
        <charset val="134"/>
      </rPr>
      <t>；</t>
    </r>
    <r>
      <rPr>
        <sz val="11"/>
        <color indexed="8"/>
        <rFont val="Calibri"/>
        <family val="2"/>
      </rPr>
      <t>IP: 1:200-1:2000</t>
    </r>
  </si>
  <si>
    <t>IP Result of anti-WASP (IP:FNab09471, 3ug; Detection:FNab09471 1:500) with Raji cells lysate 3500ug.</t>
  </si>
  <si>
    <t>IP Result of anti-YAP1 (IP:FNab09559, 3ug; Detection:FNab09559 1:700) with NIH/3T3 cells lysate 1200ug.</t>
  </si>
  <si>
    <t>IP Result of anti-YES1-Specific (IP:FNab09563, 4ug; Detection:FNab09563 1:300) with human placenta tissue lysate 1520ug.</t>
  </si>
  <si>
    <t>IP result of anti-ZO-1(IP:FNab09751, 4ug; Detection:FNab09751 1:500) with HEK-293 cells lysate 2320 ug</t>
  </si>
  <si>
    <t>FNab09784</t>
  </si>
  <si>
    <t>IP Result of anti-GSTP1 (IP:FNab09854, 3ug; Detection:FNab09854 1:800) with mouse brain tissue lysate 4000ug.</t>
  </si>
  <si>
    <t>319 kDa</t>
  </si>
  <si>
    <t>FNab09904</t>
  </si>
  <si>
    <t>FNab09905</t>
  </si>
  <si>
    <r>
      <t>Human</t>
    </r>
    <r>
      <rPr>
        <sz val="11"/>
        <color indexed="8"/>
        <rFont val="宋体"/>
        <family val="3"/>
        <charset val="134"/>
      </rPr>
      <t>，</t>
    </r>
    <r>
      <rPr>
        <sz val="11"/>
        <color indexed="8"/>
        <rFont val="Calibri"/>
        <family val="2"/>
      </rPr>
      <t>rat</t>
    </r>
  </si>
  <si>
    <t>FNab09906</t>
  </si>
  <si>
    <t>FNab09908</t>
  </si>
  <si>
    <t>FNab09912</t>
  </si>
  <si>
    <t>FNab09913</t>
  </si>
  <si>
    <t>ELISA, Immunofluorescence chromatography</t>
  </si>
  <si>
    <t>Immunohistochemistry of paraffin-embedded rat testis using FNab10132(PPARD antibody) at dilution of 1:100</t>
  </si>
  <si>
    <t>Immunohistochemistry of paraffin-embedded human liver tissue slide using FNab10139(CD16 Antibody) at dilution of 1:200</t>
  </si>
  <si>
    <t>human placenta tissue were subjected to SDS PAGE followed by western blot with FNab10139(CD16 antibody) at dilution of 1:500</t>
  </si>
  <si>
    <t>5C3</t>
  </si>
  <si>
    <t>anti- SLC4A1 antibody</t>
  </si>
  <si>
    <t>Immunohistochemistry of paraffin-embedded Rat kidney tissue slide using FNab10161(SLC4A1 antibody) at dilution of 1:200</t>
  </si>
  <si>
    <t>Immunohistochemistry of paraffin-embedded Rat kidney tissue slide using FNab10162(NOS3 antibody) at dilution of 1:200</t>
  </si>
  <si>
    <t>Immunohistochemistry of paraffin-embedded mouse heart tissue slide using FNab10163(CLCN1 antibody) at dilution of 1:200</t>
  </si>
  <si>
    <t>Immunohistochemistry of paraffin-embedded human colon cancer tissue slide using FNab10164(MED17 antibody) at dilution of 1:200</t>
  </si>
  <si>
    <t>DRIP92, THRAP5</t>
  </si>
  <si>
    <t>Immunohistochemistry of paraffin-embedded rat kidney tissue slide using FNab10165(MED16 antibody) at dilution of 1:200</t>
  </si>
  <si>
    <t>Immunohistochemistry of paraffin-embedded Rat liver tissue slide using FNab10166(CO8B antibody) at dilution of 1:200</t>
  </si>
  <si>
    <t>Immunohistochemistry of paraffin-embedded Rat testis tissue slide using FNab10167(SOSB1 antibodyy) at dilution of 1:200</t>
  </si>
  <si>
    <t>Immunohistochemistry of paraffin-embedded Rat liver tissue slide using FNab10168(CO8A antibody) at dilution of 1:200</t>
  </si>
  <si>
    <t>Immunohistochemistry of paraffin-embedded human breast cancer tissue slide using FNab10169(TEAD1 antibody) at dilution of 1:200</t>
  </si>
  <si>
    <t>CRACM1, TMEM142A</t>
  </si>
  <si>
    <t>Immunohistochemistry of paraffin-embedded Rat testis tissue slide using FNab10170(CRCM1 antibody) at dilution of 1:200</t>
  </si>
  <si>
    <t>241 kDa</t>
  </si>
  <si>
    <t>Immunohistochemistry of paraffin-embedded human colon cancer tissue slide using FNab10180(PAX5 antibody) at dilution of 1:200</t>
  </si>
  <si>
    <t>252 kDa</t>
  </si>
  <si>
    <t>Immunohistochemistry of paraffin-embedded human colon cancer tissue slide using FNab10190(DDR1 antibody) at dilution of 1:200</t>
  </si>
  <si>
    <t>Immunohistochemistry of paraffin-embedded Rat brain tissue slide using FNab10191(NDF1 antibody) at dilution of 1:200</t>
  </si>
  <si>
    <t>Immunohistochemistry of paraffin-embedded mouse liver tissue slide using FNab10192(CO2 antibody) at dilution of 1:200</t>
  </si>
  <si>
    <t>Immunohistochemistry of paraffin-embedded mouse heart tissue slide using FNab10193(MYPC3 antibody) at dilution of 1:200</t>
  </si>
  <si>
    <t>Immunohistochemistry of paraffin-embedded mouse liver tissue slide using FNab10194(ANO6 antibody) at dilution of 1:200</t>
  </si>
  <si>
    <t>Immunohistochemistry of paraffin-embedded mouse liver tissue slide using FNab10195(ANGL8 antibody) at dilution of 1:200</t>
  </si>
  <si>
    <t>Immunohistochemistry of paraffin-embedded Rat testis tissue slide using FNab10197(CST3 antibody) at dilution of 1:200</t>
  </si>
  <si>
    <t>anti- FIBA antibody</t>
  </si>
  <si>
    <t>Immunohistochemistry of paraffin-embedded mouse liver tissue slide using FNab10198(FIBA antibody) at dilution of 1:200</t>
  </si>
  <si>
    <t>Immunohistochemistry of paraffin-embedded human colon cancer tissue slide using FNab10199(PAXI antibody) at dilution of 1:200</t>
  </si>
  <si>
    <t>Immunohistochemistry of paraffin-embedded human colon cancer tissue slide using FNab10200(SFRP2 antibody) at dilution of 1:200</t>
  </si>
  <si>
    <t>Hela cells were subjected to SDS PAGE followed by western blot with FNab10263(TBP antibody) at dilution of 1:1000</t>
  </si>
  <si>
    <t>anti- PRKCG antibody</t>
  </si>
  <si>
    <t>A549 cells were subjected to SDS PAGE followed by western blot with FNab10314(MYD88 antibody) at dilution of 1:1000</t>
  </si>
  <si>
    <t>anti- SOS2 antibody</t>
  </si>
  <si>
    <t>FLJ25596, guanine nucleotide exchange factor, guanine nucleotide releasing factor, son of sevenless (Drosophilia) homolog 2, son of sevenless homolog 2 (Drosophila), son of sevenless homolog 2, SOS2, SOS-2</t>
  </si>
  <si>
    <t>anti- RPS6KB2 antibody</t>
  </si>
  <si>
    <t>mouse brain were subjected to SDS PAGE followed by western blot with FNab10345( CD74 Antibody) at dilution of 1:1000</t>
  </si>
  <si>
    <t>Immunohistochemistry of paraffin-embedded human colon cancer tissue slide using FNab10346(A2MG Antibody) at dilution of 1:100</t>
  </si>
  <si>
    <t>Immunohistochemistry of paraffin-embedded human kidney slide using FNab10347(VNN1 Antibody) at dilution of 1:100</t>
  </si>
  <si>
    <t>HepG2 cells were subjected to SDS PAGE followed by western blot with FNab10347(VNN1 antibody) at dilution of 1:1000</t>
  </si>
  <si>
    <t>Immunohistochemistry of paraffin-embedded human kidney slide using FNab10348(ABCC6 Antibody) at dilution of 1:100</t>
  </si>
  <si>
    <t>Immunohistochemistry of paraffin-embedded human kidney using FNab10376(ATG12 antibody) at dilution of 1:50</t>
  </si>
  <si>
    <t xml:space="preserve">45-60 kDa </t>
  </si>
  <si>
    <t>Hela cells were subjected to SDS PAGE followed by western blot with FNab10377(ALPL antibody) at dilution of 1:800</t>
  </si>
  <si>
    <t>VAV-3</t>
  </si>
  <si>
    <t>mouse spleen were subjected to SDS PAGE followed by western blot with FNab10378(VAV3 antibody) at dilution of 1:800</t>
  </si>
  <si>
    <t>Hela cells were subjected to SDS PAGE followed by western blot with FNab10379(UTRO antibody) at dilution of 1:800</t>
  </si>
  <si>
    <t>HEK293 cells were subjected to SDS PAGE followed by western blot with FNab10380(CHM antibody) at dilution of 1:500</t>
  </si>
  <si>
    <t>MCF7 cells were subjected to SDS PAGE followed by western blot with FNab10391(AR antibody) at dilution of 1:1000</t>
  </si>
  <si>
    <t>Immunohistochemistry of paraffin-embedded human testis using FNab10392(BORIS antibody) at dilution of 1:50</t>
  </si>
  <si>
    <t>Various lysates were subjected to SDS PAGE followed by western blot with FNab10392(BORIS antibody) at dilution of 1:1000</t>
  </si>
  <si>
    <t>Various lysates were subjected to SDS PAGE followed by western blot with FNab10393(AK1C1 antibody) at dilution of 1:1000</t>
  </si>
  <si>
    <r>
      <t>50 kDa</t>
    </r>
    <r>
      <rPr>
        <sz val="11"/>
        <color indexed="8"/>
        <rFont val="宋体"/>
        <family val="3"/>
        <charset val="134"/>
      </rPr>
      <t>，</t>
    </r>
    <r>
      <rPr>
        <sz val="11"/>
        <color indexed="8"/>
        <rFont val="Calibri"/>
        <family val="2"/>
      </rPr>
      <t xml:space="preserve">100 kDa </t>
    </r>
  </si>
  <si>
    <t>Various lysates were subjected to SDS PAGE followed by western blot with FNab10407(PTGS2 antibody) at dilution of 1:600</t>
  </si>
  <si>
    <t>70-100 kDa</t>
  </si>
  <si>
    <t>Immunohistochemistry of paraffin-embedded human kidney using FNab10408(CD34 antibody) at dilution of 1:100</t>
  </si>
  <si>
    <t>Immunohistochemistry of paraffin-embedded human colon using FNab10411(GREM1 antibody) at dilution of 1:100</t>
  </si>
  <si>
    <t>Immunohistochemistry of paraffin-embedded rat brain using FNab10412(BACE1 antibody) at dilution of 1:100</t>
  </si>
  <si>
    <t>WB: 1:200-1:1000; IHC: 1:50 - 1:200</t>
  </si>
  <si>
    <t>A431 cells were subjected to SDS PAGE followed by western blot with FNab10422(PFKFB3 antibody) at dilution of 1:500</t>
  </si>
  <si>
    <t>45-50 kDa, 73-81 kDa</t>
  </si>
  <si>
    <t>Various lysates were subjected to SDS PAGE followed by western blot with FNab10424(CD44 antibody) at dilution of 1:1000</t>
  </si>
  <si>
    <t>rat kidney were subjected to SDS PAGE followed by western blot with FNab10425(CAB39L antibody) at dilution of 1:500</t>
  </si>
  <si>
    <t>STRADA, LYK5, NY-BR-96, PMSE, STRAD, Stlk</t>
  </si>
  <si>
    <t>Hela cells were subjected to SDS PAGE followed by western blot with FNab10426(STRADA antibody) at dilution of 1:500</t>
  </si>
  <si>
    <t>HepG2 cells were subjected to SDS PAGE followed by western blot with FNab10427(CD11A antibody) at dilution of 1:500</t>
  </si>
  <si>
    <t>Various lysates were subjected to SDS PAGE followed by western blot with FNab10428(ACOXL antibody) at dilution of 1:1000</t>
  </si>
  <si>
    <t>35-90 kDa</t>
  </si>
  <si>
    <t>66 kDa/45 kDa</t>
  </si>
  <si>
    <t>rat brain were subjected to SDS PAGE followed by western blot with FNab10470(GSTO1 antibody) at dilution of 1:500</t>
  </si>
  <si>
    <t>mouse brain tissue were subjected to SDS PAGE followed by western blot with FNab10471(MEF2C antibody) at dilution of 1:1000</t>
  </si>
  <si>
    <r>
      <t>Goat anti- Monkey IgG</t>
    </r>
    <r>
      <rPr>
        <sz val="11"/>
        <color indexed="8"/>
        <rFont val="宋体"/>
        <family val="3"/>
        <charset val="134"/>
      </rPr>
      <t>（</t>
    </r>
    <r>
      <rPr>
        <sz val="11"/>
        <color indexed="8"/>
        <rFont val="Calibri"/>
        <family val="2"/>
      </rPr>
      <t>gamma</t>
    </r>
    <r>
      <rPr>
        <sz val="11"/>
        <color indexed="8"/>
        <rFont val="宋体"/>
        <family val="3"/>
        <charset val="134"/>
      </rPr>
      <t>）</t>
    </r>
  </si>
  <si>
    <t xml:space="preserve">83-110 kDa </t>
  </si>
  <si>
    <t>21-24 kDa</t>
  </si>
  <si>
    <t xml:space="preserve">58 kDa, 96 kDa </t>
  </si>
  <si>
    <t>31 kDa, 36 kDa</t>
  </si>
  <si>
    <t>48-70kd</t>
  </si>
  <si>
    <t xml:space="preserve">50-55kDa,70-85 kDa  </t>
  </si>
  <si>
    <t xml:space="preserve">41kDa, 53kDa </t>
  </si>
  <si>
    <t>78kd,60kd</t>
  </si>
  <si>
    <t xml:space="preserve">32-53 kDa </t>
  </si>
  <si>
    <r>
      <t>WB: 1</t>
    </r>
    <r>
      <rPr>
        <sz val="11"/>
        <color indexed="8"/>
        <rFont val="宋体"/>
        <family val="3"/>
        <charset val="134"/>
      </rPr>
      <t>：</t>
    </r>
    <r>
      <rPr>
        <sz val="11"/>
        <color indexed="8"/>
        <rFont val="Calibri"/>
        <family val="2"/>
      </rPr>
      <t>200-1</t>
    </r>
    <r>
      <rPr>
        <sz val="11"/>
        <color indexed="8"/>
        <rFont val="宋体"/>
        <family val="3"/>
        <charset val="134"/>
      </rPr>
      <t>：</t>
    </r>
    <r>
      <rPr>
        <sz val="11"/>
        <color indexed="8"/>
        <rFont val="Calibri"/>
        <family val="2"/>
      </rPr>
      <t>2000; IHC: 1</t>
    </r>
    <r>
      <rPr>
        <sz val="11"/>
        <color indexed="8"/>
        <rFont val="宋体"/>
        <family val="3"/>
        <charset val="134"/>
      </rPr>
      <t>：</t>
    </r>
    <r>
      <rPr>
        <sz val="11"/>
        <color indexed="8"/>
        <rFont val="Calibri"/>
        <family val="2"/>
      </rPr>
      <t>20-1</t>
    </r>
    <r>
      <rPr>
        <sz val="11"/>
        <color indexed="8"/>
        <rFont val="宋体"/>
        <family val="3"/>
        <charset val="134"/>
      </rPr>
      <t>：</t>
    </r>
    <r>
      <rPr>
        <sz val="11"/>
        <color indexed="8"/>
        <rFont val="Calibri"/>
        <family val="2"/>
      </rPr>
      <t>200</t>
    </r>
  </si>
  <si>
    <t>45kDa,110-120 kDa</t>
  </si>
  <si>
    <t>58-70 kDa</t>
  </si>
  <si>
    <t>69-83 kDa</t>
  </si>
  <si>
    <t xml:space="preserve">88-110 kDa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</si>
</sst>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charset val="134"/>
    </font>
    <font>
      <sz val="11"/>
      <color indexed="8"/>
      <name val="Calibri"/>
      <family val="2"/>
    </font>
    <font>
      <sz val="11"/>
      <color indexed="8"/>
      <name val="宋体"/>
      <family val="3"/>
      <charset val="134"/>
    </font>
    <font>
      <sz val="9"/>
      <name val="宋体"/>
      <family val="3"/>
      <charset val="134"/>
    </font>
    <font>
      <b/>
      <sz val="11"/>
      <name val="Calibri"/>
      <family val="2"/>
    </font>
    <font>
      <sz val="11"/>
      <name val="Calibri"/>
      <family val="2"/>
    </font>
    <font>
      <sz val="11"/>
      <color rgb="FFFF0000"/>
      <name val="Calibri"/>
      <family val="2"/>
    </font>
  </fonts>
  <fills count="2">
    <fill>
      <patternFill patternType="none"/>
    </fill>
    <fill>
      <patternFill patternType="gray125"/>
    </fill>
  </fills>
  <borders count="1">
    <border>
      <left/>
      <right/>
      <top/>
      <bottom/>
      <diagonal/>
    </border>
  </borders>
  <cellStyleXfs count="2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
    <xf numFmtId="0" fontId="0" fillId="0" borderId="0" xfId="0">
      <alignment vertical="center"/>
    </xf>
    <xf numFmtId="0" fontId="0" fillId="0" borderId="0" xfId="0" applyFill="1">
      <alignment vertical="center"/>
    </xf>
    <xf numFmtId="0" fontId="0" fillId="0" borderId="0" xfId="0" applyFill="1">
      <alignment vertical="center"/>
    </xf>
    <xf numFmtId="0" fontId="1" fillId="0" borderId="0" xfId="0" applyFont="1" applyFill="1">
      <alignment vertical="center"/>
    </xf>
    <xf numFmtId="0" fontId="1" fillId="0" borderId="0" xfId="11" applyFont="1" applyFill="1">
      <alignment vertical="center"/>
    </xf>
    <xf numFmtId="0" fontId="1" fillId="0" borderId="0" xfId="0" applyFont="1">
      <alignment vertical="center"/>
    </xf>
    <xf numFmtId="0" fontId="1" fillId="0" borderId="0" xfId="11" applyFont="1">
      <alignment vertical="center"/>
    </xf>
    <xf numFmtId="0" fontId="1" fillId="0" borderId="0" xfId="0" applyFont="1" applyAlignment="1">
      <alignment vertical="center"/>
    </xf>
    <xf numFmtId="0" fontId="1" fillId="0" borderId="0" xfId="0" applyFont="1" applyFill="1" applyAlignment="1">
      <alignment vertical="center" wrapText="1"/>
    </xf>
    <xf numFmtId="0" fontId="5" fillId="0" borderId="0" xfId="0" applyFont="1">
      <alignment vertical="center"/>
    </xf>
    <xf numFmtId="0" fontId="5" fillId="0" borderId="0" xfId="0" applyFont="1" applyFill="1">
      <alignment vertical="center"/>
    </xf>
    <xf numFmtId="0" fontId="6" fillId="0" borderId="0" xfId="0" applyFont="1" applyFill="1">
      <alignment vertical="center"/>
    </xf>
    <xf numFmtId="0" fontId="1" fillId="0" borderId="0" xfId="0" applyFont="1" applyFill="1" applyAlignment="1">
      <alignment vertical="center"/>
    </xf>
    <xf numFmtId="0" fontId="1" fillId="0" borderId="0" xfId="11" applyFont="1" applyFill="1" applyAlignment="1">
      <alignment vertical="center"/>
    </xf>
    <xf numFmtId="49" fontId="1" fillId="0" borderId="0" xfId="0" applyNumberFormat="1" applyFont="1">
      <alignment vertical="center"/>
    </xf>
  </cellXfs>
  <cellStyles count="23">
    <cellStyle name="常规" xfId="0" builtinId="0"/>
    <cellStyle name="常规 10" xfId="6"/>
    <cellStyle name="常规 11" xfId="7"/>
    <cellStyle name="常规 12" xfId="2"/>
    <cellStyle name="常规 13" xfId="8"/>
    <cellStyle name="常规 14" xfId="9"/>
    <cellStyle name="常规 15" xfId="10"/>
    <cellStyle name="常规 16" xfId="3"/>
    <cellStyle name="常规 17" xfId="12"/>
    <cellStyle name="常规 18" xfId="14"/>
    <cellStyle name="常规 19" xfId="15"/>
    <cellStyle name="常规 2" xfId="22"/>
    <cellStyle name="常规 2 2" xfId="5"/>
    <cellStyle name="常规 20" xfId="11"/>
    <cellStyle name="常规 21" xfId="4"/>
    <cellStyle name="常规 22" xfId="13"/>
    <cellStyle name="常规 3" xfId="16"/>
    <cellStyle name="常规 4" xfId="17"/>
    <cellStyle name="常规 5" xfId="18"/>
    <cellStyle name="常规 6" xfId="1"/>
    <cellStyle name="常规 7" xfId="19"/>
    <cellStyle name="常规 8" xfId="20"/>
    <cellStyle name="常规 9" xfId="21"/>
  </cellStyles>
  <dxfs count="3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1163"/>
  <sheetViews>
    <sheetView tabSelected="1" topLeftCell="A1111" workbookViewId="0">
      <selection activeCell="U1129" sqref="U1:U1048576"/>
    </sheetView>
  </sheetViews>
  <sheetFormatPr defaultColWidth="9" defaultRowHeight="13.5" x14ac:dyDescent="0.15"/>
  <cols>
    <col min="1" max="1" width="10.25" style="2" customWidth="1"/>
    <col min="2" max="2" width="17.375" style="2" customWidth="1"/>
    <col min="13" max="13" width="25.625" customWidth="1"/>
  </cols>
  <sheetData>
    <row r="1" spans="1:20" ht="15" x14ac:dyDescent="0.15">
      <c r="A1" s="3" t="s">
        <v>0</v>
      </c>
      <c r="B1" s="3" t="s">
        <v>1</v>
      </c>
      <c r="C1" s="3" t="s">
        <v>2</v>
      </c>
      <c r="D1" s="3" t="s">
        <v>3</v>
      </c>
      <c r="E1" s="3" t="s">
        <v>4</v>
      </c>
      <c r="F1" s="3" t="s">
        <v>5</v>
      </c>
      <c r="G1" s="3" t="s">
        <v>6</v>
      </c>
      <c r="H1" s="3" t="s">
        <v>7</v>
      </c>
      <c r="I1" s="3" t="s">
        <v>8</v>
      </c>
      <c r="J1" s="4" t="s">
        <v>9</v>
      </c>
      <c r="K1" s="3" t="s">
        <v>10</v>
      </c>
      <c r="L1" s="3" t="s">
        <v>11</v>
      </c>
      <c r="M1" s="3" t="s">
        <v>12</v>
      </c>
      <c r="N1" s="3" t="s">
        <v>13</v>
      </c>
      <c r="O1" s="3" t="s">
        <v>14</v>
      </c>
      <c r="P1" s="3" t="s">
        <v>15</v>
      </c>
      <c r="Q1" s="3" t="s">
        <v>16</v>
      </c>
      <c r="R1" s="3" t="s">
        <v>17</v>
      </c>
      <c r="S1" s="3" t="s">
        <v>18</v>
      </c>
      <c r="T1" s="5" t="s">
        <v>19</v>
      </c>
    </row>
    <row r="2" spans="1:20" ht="15" x14ac:dyDescent="0.15">
      <c r="A2" s="3" t="s">
        <v>43</v>
      </c>
      <c r="B2" s="3" t="s">
        <v>44</v>
      </c>
      <c r="C2" s="3" t="s">
        <v>20</v>
      </c>
      <c r="D2" s="3" t="s">
        <v>21</v>
      </c>
      <c r="E2" s="3"/>
      <c r="F2" s="3" t="s">
        <v>22</v>
      </c>
      <c r="G2" s="3" t="s">
        <v>45</v>
      </c>
      <c r="H2" s="3" t="s">
        <v>46</v>
      </c>
      <c r="I2" s="3" t="s">
        <v>47</v>
      </c>
      <c r="J2" s="4" t="s">
        <v>9265</v>
      </c>
      <c r="K2" s="3" t="s">
        <v>48</v>
      </c>
      <c r="L2" s="3" t="s">
        <v>24</v>
      </c>
      <c r="M2" s="3" t="s">
        <v>49</v>
      </c>
      <c r="N2" s="3" t="s">
        <v>50</v>
      </c>
      <c r="O2" s="3"/>
      <c r="P2" s="3" t="s">
        <v>51</v>
      </c>
      <c r="Q2" s="3"/>
      <c r="R2" s="3"/>
      <c r="S2" s="5"/>
      <c r="T2" s="5"/>
    </row>
    <row r="3" spans="1:20" ht="15" x14ac:dyDescent="0.15">
      <c r="A3" s="3" t="s">
        <v>52</v>
      </c>
      <c r="B3" s="3" t="s">
        <v>53</v>
      </c>
      <c r="C3" s="5" t="s">
        <v>26</v>
      </c>
      <c r="D3" s="5" t="s">
        <v>27</v>
      </c>
      <c r="E3" s="5" t="s">
        <v>54</v>
      </c>
      <c r="F3" s="5" t="s">
        <v>28</v>
      </c>
      <c r="G3" s="5" t="s">
        <v>55</v>
      </c>
      <c r="H3" s="5"/>
      <c r="I3" s="5" t="s">
        <v>56</v>
      </c>
      <c r="J3" s="6"/>
      <c r="K3" s="5"/>
      <c r="L3" s="5" t="s">
        <v>57</v>
      </c>
      <c r="M3" s="5" t="s">
        <v>58</v>
      </c>
      <c r="N3" s="5" t="s">
        <v>59</v>
      </c>
      <c r="O3" s="5"/>
      <c r="P3" s="5" t="s">
        <v>60</v>
      </c>
      <c r="Q3" s="5" t="s">
        <v>61</v>
      </c>
      <c r="R3" s="5" t="s">
        <v>62</v>
      </c>
      <c r="S3" s="5"/>
      <c r="T3" s="5"/>
    </row>
    <row r="4" spans="1:20" ht="15" x14ac:dyDescent="0.15">
      <c r="A4" s="3" t="s">
        <v>105</v>
      </c>
      <c r="B4" s="3" t="s">
        <v>106</v>
      </c>
      <c r="C4" s="5" t="s">
        <v>20</v>
      </c>
      <c r="D4" s="5" t="s">
        <v>21</v>
      </c>
      <c r="E4" s="5"/>
      <c r="F4" s="5" t="s">
        <v>22</v>
      </c>
      <c r="G4" s="5" t="s">
        <v>107</v>
      </c>
      <c r="H4" s="5" t="s">
        <v>108</v>
      </c>
      <c r="I4" s="5" t="s">
        <v>109</v>
      </c>
      <c r="J4" s="6" t="s">
        <v>110</v>
      </c>
      <c r="K4" s="5" t="s">
        <v>111</v>
      </c>
      <c r="L4" s="5" t="s">
        <v>103</v>
      </c>
      <c r="M4" s="5" t="s">
        <v>76</v>
      </c>
      <c r="N4" s="5" t="s">
        <v>112</v>
      </c>
      <c r="O4" s="5" t="s">
        <v>113</v>
      </c>
      <c r="P4" s="5" t="s">
        <v>114</v>
      </c>
      <c r="Q4" s="5"/>
      <c r="R4" s="5"/>
      <c r="S4" s="5"/>
      <c r="T4" s="5">
        <v>10061</v>
      </c>
    </row>
    <row r="5" spans="1:20" ht="15" x14ac:dyDescent="0.15">
      <c r="A5" s="3" t="s">
        <v>115</v>
      </c>
      <c r="B5" s="3" t="s">
        <v>116</v>
      </c>
      <c r="C5" s="3" t="s">
        <v>20</v>
      </c>
      <c r="D5" s="3" t="s">
        <v>21</v>
      </c>
      <c r="E5" s="3"/>
      <c r="F5" s="3" t="s">
        <v>22</v>
      </c>
      <c r="G5" s="3" t="s">
        <v>117</v>
      </c>
      <c r="H5" s="3" t="s">
        <v>118</v>
      </c>
      <c r="I5" s="3" t="s">
        <v>119</v>
      </c>
      <c r="J5" s="4" t="s">
        <v>120</v>
      </c>
      <c r="K5" s="3" t="s">
        <v>121</v>
      </c>
      <c r="L5" s="3" t="s">
        <v>24</v>
      </c>
      <c r="M5" s="3" t="s">
        <v>122</v>
      </c>
      <c r="N5" s="3" t="s">
        <v>123</v>
      </c>
      <c r="O5" s="3" t="s">
        <v>124</v>
      </c>
      <c r="P5" s="3" t="s">
        <v>125</v>
      </c>
      <c r="Q5" s="3"/>
      <c r="R5" s="3" t="s">
        <v>126</v>
      </c>
      <c r="S5" s="3"/>
      <c r="T5" s="3">
        <v>9619</v>
      </c>
    </row>
    <row r="6" spans="1:20" ht="15" x14ac:dyDescent="0.15">
      <c r="A6" s="3" t="s">
        <v>146</v>
      </c>
      <c r="B6" s="3" t="s">
        <v>147</v>
      </c>
      <c r="C6" s="5" t="s">
        <v>20</v>
      </c>
      <c r="D6" s="5" t="s">
        <v>21</v>
      </c>
      <c r="E6" s="5"/>
      <c r="F6" s="5" t="s">
        <v>22</v>
      </c>
      <c r="G6" s="5" t="s">
        <v>148</v>
      </c>
      <c r="H6" s="5" t="s">
        <v>149</v>
      </c>
      <c r="I6" s="5" t="s">
        <v>150</v>
      </c>
      <c r="J6" s="6" t="s">
        <v>151</v>
      </c>
      <c r="K6" s="5" t="s">
        <v>152</v>
      </c>
      <c r="L6" s="5" t="s">
        <v>24</v>
      </c>
      <c r="M6" s="5" t="s">
        <v>76</v>
      </c>
      <c r="N6" s="5" t="s">
        <v>34</v>
      </c>
      <c r="O6" s="5" t="s">
        <v>153</v>
      </c>
      <c r="P6" s="5" t="s">
        <v>154</v>
      </c>
      <c r="Q6" s="5"/>
      <c r="R6" s="5"/>
      <c r="S6" s="5"/>
      <c r="T6" s="5">
        <v>37</v>
      </c>
    </row>
    <row r="7" spans="1:20" ht="15" x14ac:dyDescent="0.15">
      <c r="A7" s="3" t="s">
        <v>156</v>
      </c>
      <c r="B7" s="3" t="s">
        <v>157</v>
      </c>
      <c r="C7" s="5" t="s">
        <v>20</v>
      </c>
      <c r="D7" s="5" t="s">
        <v>21</v>
      </c>
      <c r="E7" s="5"/>
      <c r="F7" s="5" t="s">
        <v>22</v>
      </c>
      <c r="G7" s="5" t="s">
        <v>158</v>
      </c>
      <c r="H7" s="5" t="s">
        <v>159</v>
      </c>
      <c r="I7" s="5" t="s">
        <v>160</v>
      </c>
      <c r="J7" s="6" t="s">
        <v>161</v>
      </c>
      <c r="K7" s="5" t="s">
        <v>162</v>
      </c>
      <c r="L7" s="5" t="s">
        <v>103</v>
      </c>
      <c r="M7" s="5" t="s">
        <v>76</v>
      </c>
      <c r="N7" s="5" t="s">
        <v>86</v>
      </c>
      <c r="O7" s="5" t="s">
        <v>163</v>
      </c>
      <c r="P7" s="5" t="s">
        <v>164</v>
      </c>
      <c r="Q7" s="5"/>
      <c r="R7" s="5"/>
      <c r="S7" s="5"/>
      <c r="T7" s="5">
        <v>38</v>
      </c>
    </row>
    <row r="8" spans="1:20" ht="15" x14ac:dyDescent="0.15">
      <c r="A8" s="3" t="s">
        <v>166</v>
      </c>
      <c r="B8" s="3" t="s">
        <v>167</v>
      </c>
      <c r="C8" s="5" t="s">
        <v>20</v>
      </c>
      <c r="D8" s="5" t="s">
        <v>21</v>
      </c>
      <c r="E8" s="5"/>
      <c r="F8" s="5" t="s">
        <v>22</v>
      </c>
      <c r="G8" s="5" t="s">
        <v>168</v>
      </c>
      <c r="H8" s="5" t="s">
        <v>169</v>
      </c>
      <c r="I8" s="5" t="s">
        <v>170</v>
      </c>
      <c r="J8" s="6" t="s">
        <v>92</v>
      </c>
      <c r="K8" s="5" t="s">
        <v>171</v>
      </c>
      <c r="L8" s="5" t="s">
        <v>24</v>
      </c>
      <c r="M8" s="5" t="s">
        <v>29</v>
      </c>
      <c r="N8" s="5" t="s">
        <v>172</v>
      </c>
      <c r="O8" s="5" t="s">
        <v>173</v>
      </c>
      <c r="P8" s="5" t="s">
        <v>174</v>
      </c>
      <c r="Q8" s="5" t="s">
        <v>175</v>
      </c>
      <c r="R8" s="5"/>
      <c r="S8" s="5"/>
      <c r="T8" s="5">
        <v>31</v>
      </c>
    </row>
    <row r="9" spans="1:20" ht="15" x14ac:dyDescent="0.15">
      <c r="A9" s="3" t="s">
        <v>178</v>
      </c>
      <c r="B9" s="3" t="s">
        <v>179</v>
      </c>
      <c r="C9" s="5" t="s">
        <v>20</v>
      </c>
      <c r="D9" s="5" t="s">
        <v>21</v>
      </c>
      <c r="E9" s="5"/>
      <c r="F9" s="5" t="s">
        <v>22</v>
      </c>
      <c r="G9" s="5" t="s">
        <v>180</v>
      </c>
      <c r="H9" s="5" t="s">
        <v>181</v>
      </c>
      <c r="I9" s="5" t="s">
        <v>182</v>
      </c>
      <c r="J9" s="6" t="s">
        <v>183</v>
      </c>
      <c r="K9" s="5" t="s">
        <v>184</v>
      </c>
      <c r="L9" s="5" t="s">
        <v>24</v>
      </c>
      <c r="M9" s="5" t="s">
        <v>96</v>
      </c>
      <c r="N9" s="5" t="s">
        <v>185</v>
      </c>
      <c r="O9" s="5" t="s">
        <v>186</v>
      </c>
      <c r="P9" s="5" t="s">
        <v>187</v>
      </c>
      <c r="Q9" s="5"/>
      <c r="R9" s="5" t="s">
        <v>188</v>
      </c>
      <c r="S9" s="5"/>
      <c r="T9" s="5">
        <v>59272</v>
      </c>
    </row>
    <row r="10" spans="1:20" ht="15" x14ac:dyDescent="0.15">
      <c r="A10" s="3" t="s">
        <v>195</v>
      </c>
      <c r="B10" s="3" t="s">
        <v>190</v>
      </c>
      <c r="C10" s="5" t="s">
        <v>20</v>
      </c>
      <c r="D10" s="5" t="s">
        <v>21</v>
      </c>
      <c r="E10" s="5"/>
      <c r="F10" s="5" t="s">
        <v>22</v>
      </c>
      <c r="G10" s="5" t="s">
        <v>191</v>
      </c>
      <c r="H10" s="5" t="s">
        <v>192</v>
      </c>
      <c r="I10" s="5" t="s">
        <v>193</v>
      </c>
      <c r="J10" s="6" t="s">
        <v>81</v>
      </c>
      <c r="K10" s="5" t="s">
        <v>194</v>
      </c>
      <c r="L10" s="5" t="s">
        <v>40</v>
      </c>
      <c r="M10" s="5" t="s">
        <v>64</v>
      </c>
      <c r="N10" s="5" t="s">
        <v>65</v>
      </c>
      <c r="O10" s="5"/>
      <c r="P10" s="5" t="s">
        <v>196</v>
      </c>
      <c r="Q10" s="5"/>
      <c r="R10" s="5"/>
      <c r="S10" s="5"/>
      <c r="T10" s="5">
        <v>55</v>
      </c>
    </row>
    <row r="11" spans="1:20" ht="15" x14ac:dyDescent="0.15">
      <c r="A11" s="3" t="s">
        <v>215</v>
      </c>
      <c r="B11" s="3" t="s">
        <v>216</v>
      </c>
      <c r="C11" s="5" t="s">
        <v>20</v>
      </c>
      <c r="D11" s="5" t="s">
        <v>21</v>
      </c>
      <c r="E11" s="5"/>
      <c r="F11" s="5" t="s">
        <v>22</v>
      </c>
      <c r="G11" s="5"/>
      <c r="H11" s="5" t="s">
        <v>217</v>
      </c>
      <c r="I11" s="5" t="s">
        <v>218</v>
      </c>
      <c r="J11" s="6" t="s">
        <v>219</v>
      </c>
      <c r="K11" s="5" t="s">
        <v>220</v>
      </c>
      <c r="L11" s="5" t="s">
        <v>24</v>
      </c>
      <c r="M11" s="5" t="s">
        <v>64</v>
      </c>
      <c r="N11" s="5" t="s">
        <v>73</v>
      </c>
      <c r="O11" s="5"/>
      <c r="P11" s="5" t="s">
        <v>221</v>
      </c>
      <c r="Q11" s="5"/>
      <c r="R11" s="5"/>
      <c r="S11" s="5"/>
      <c r="T11" s="5">
        <v>53</v>
      </c>
    </row>
    <row r="12" spans="1:20" ht="15" x14ac:dyDescent="0.15">
      <c r="A12" s="3" t="s">
        <v>243</v>
      </c>
      <c r="B12" s="3" t="s">
        <v>237</v>
      </c>
      <c r="C12" s="5" t="s">
        <v>20</v>
      </c>
      <c r="D12" s="5" t="s">
        <v>21</v>
      </c>
      <c r="E12" s="5"/>
      <c r="F12" s="5" t="s">
        <v>22</v>
      </c>
      <c r="G12" s="5" t="s">
        <v>244</v>
      </c>
      <c r="H12" s="5" t="s">
        <v>238</v>
      </c>
      <c r="I12" s="5" t="s">
        <v>239</v>
      </c>
      <c r="J12" s="6" t="s">
        <v>141</v>
      </c>
      <c r="K12" s="5" t="s">
        <v>241</v>
      </c>
      <c r="L12" s="5" t="s">
        <v>24</v>
      </c>
      <c r="M12" s="5" t="s">
        <v>96</v>
      </c>
      <c r="N12" s="5" t="s">
        <v>245</v>
      </c>
      <c r="O12" s="5" t="s">
        <v>246</v>
      </c>
      <c r="P12" s="5" t="s">
        <v>247</v>
      </c>
      <c r="Q12" s="5"/>
      <c r="R12" s="5" t="s">
        <v>248</v>
      </c>
      <c r="S12" s="5"/>
      <c r="T12" s="5">
        <v>59</v>
      </c>
    </row>
    <row r="13" spans="1:20" ht="15" x14ac:dyDescent="0.15">
      <c r="A13" s="3" t="s">
        <v>259</v>
      </c>
      <c r="B13" s="3" t="s">
        <v>260</v>
      </c>
      <c r="C13" s="3" t="s">
        <v>20</v>
      </c>
      <c r="D13" s="3" t="s">
        <v>21</v>
      </c>
      <c r="E13" s="3"/>
      <c r="F13" s="3" t="s">
        <v>22</v>
      </c>
      <c r="G13" s="3" t="s">
        <v>261</v>
      </c>
      <c r="H13" s="3" t="s">
        <v>262</v>
      </c>
      <c r="I13" s="3" t="s">
        <v>263</v>
      </c>
      <c r="J13" s="4" t="s">
        <v>264</v>
      </c>
      <c r="K13" s="3" t="s">
        <v>265</v>
      </c>
      <c r="L13" s="3" t="s">
        <v>24</v>
      </c>
      <c r="M13" s="3" t="s">
        <v>76</v>
      </c>
      <c r="N13" s="3" t="s">
        <v>34</v>
      </c>
      <c r="O13" s="5" t="s">
        <v>266</v>
      </c>
      <c r="P13" s="3" t="s">
        <v>267</v>
      </c>
      <c r="Q13" s="3"/>
      <c r="R13" s="3"/>
      <c r="S13" s="5"/>
      <c r="T13" s="5">
        <v>91</v>
      </c>
    </row>
    <row r="14" spans="1:20" ht="15" x14ac:dyDescent="0.15">
      <c r="A14" s="3" t="s">
        <v>312</v>
      </c>
      <c r="B14" s="3" t="s">
        <v>313</v>
      </c>
      <c r="C14" s="5" t="s">
        <v>20</v>
      </c>
      <c r="D14" s="5" t="s">
        <v>21</v>
      </c>
      <c r="E14" s="5"/>
      <c r="F14" s="5" t="s">
        <v>22</v>
      </c>
      <c r="G14" s="5" t="s">
        <v>314</v>
      </c>
      <c r="H14" s="5" t="s">
        <v>315</v>
      </c>
      <c r="I14" s="5" t="s">
        <v>316</v>
      </c>
      <c r="J14" s="6" t="s">
        <v>130</v>
      </c>
      <c r="K14" s="5" t="s">
        <v>317</v>
      </c>
      <c r="L14" s="5" t="s">
        <v>24</v>
      </c>
      <c r="M14" s="5" t="s">
        <v>76</v>
      </c>
      <c r="N14" s="5" t="s">
        <v>318</v>
      </c>
      <c r="O14" s="5" t="s">
        <v>319</v>
      </c>
      <c r="P14" s="5" t="s">
        <v>320</v>
      </c>
      <c r="Q14" s="5"/>
      <c r="R14" s="5"/>
      <c r="S14" s="5"/>
      <c r="T14" s="5">
        <v>148</v>
      </c>
    </row>
    <row r="15" spans="1:20" ht="15" x14ac:dyDescent="0.15">
      <c r="A15" s="3" t="s">
        <v>332</v>
      </c>
      <c r="B15" s="3" t="s">
        <v>333</v>
      </c>
      <c r="C15" s="5" t="s">
        <v>20</v>
      </c>
      <c r="D15" s="5" t="s">
        <v>21</v>
      </c>
      <c r="E15" s="5"/>
      <c r="F15" s="5" t="s">
        <v>22</v>
      </c>
      <c r="G15" s="5" t="s">
        <v>327</v>
      </c>
      <c r="H15" s="5" t="s">
        <v>328</v>
      </c>
      <c r="I15" s="5" t="s">
        <v>329</v>
      </c>
      <c r="J15" s="6" t="s">
        <v>84</v>
      </c>
      <c r="K15" s="5" t="s">
        <v>330</v>
      </c>
      <c r="L15" s="5" t="s">
        <v>24</v>
      </c>
      <c r="M15" s="5" t="s">
        <v>258</v>
      </c>
      <c r="N15" s="5" t="s">
        <v>334</v>
      </c>
      <c r="O15" s="5" t="s">
        <v>335</v>
      </c>
      <c r="P15" s="5" t="s">
        <v>336</v>
      </c>
      <c r="Q15" s="5"/>
      <c r="R15" s="5"/>
      <c r="S15" s="5"/>
      <c r="T15" s="5">
        <v>123</v>
      </c>
    </row>
    <row r="16" spans="1:20" ht="15" x14ac:dyDescent="0.15">
      <c r="A16" s="3" t="s">
        <v>338</v>
      </c>
      <c r="B16" s="3" t="s">
        <v>339</v>
      </c>
      <c r="C16" s="5" t="s">
        <v>20</v>
      </c>
      <c r="D16" s="5" t="s">
        <v>21</v>
      </c>
      <c r="E16" s="5"/>
      <c r="F16" s="5" t="s">
        <v>22</v>
      </c>
      <c r="G16" s="5"/>
      <c r="H16" s="5" t="s">
        <v>340</v>
      </c>
      <c r="I16" s="5" t="s">
        <v>341</v>
      </c>
      <c r="J16" s="6" t="s">
        <v>342</v>
      </c>
      <c r="K16" s="5" t="s">
        <v>343</v>
      </c>
      <c r="L16" s="5" t="s">
        <v>24</v>
      </c>
      <c r="M16" s="5" t="s">
        <v>64</v>
      </c>
      <c r="N16" s="5" t="s">
        <v>65</v>
      </c>
      <c r="O16" s="5"/>
      <c r="P16" s="5" t="s">
        <v>344</v>
      </c>
      <c r="Q16" s="5"/>
      <c r="R16" s="5"/>
      <c r="S16" s="5"/>
      <c r="T16" s="5">
        <v>10677</v>
      </c>
    </row>
    <row r="17" spans="1:20" ht="15" x14ac:dyDescent="0.15">
      <c r="A17" s="3" t="s">
        <v>353</v>
      </c>
      <c r="B17" s="3" t="s">
        <v>354</v>
      </c>
      <c r="C17" s="5" t="s">
        <v>20</v>
      </c>
      <c r="D17" s="5" t="s">
        <v>21</v>
      </c>
      <c r="E17" s="5"/>
      <c r="F17" s="5" t="s">
        <v>22</v>
      </c>
      <c r="G17" s="5" t="s">
        <v>355</v>
      </c>
      <c r="H17" s="5" t="s">
        <v>356</v>
      </c>
      <c r="I17" s="5" t="s">
        <v>357</v>
      </c>
      <c r="J17" s="6" t="s">
        <v>358</v>
      </c>
      <c r="K17" s="5" t="s">
        <v>359</v>
      </c>
      <c r="L17" s="5" t="s">
        <v>24</v>
      </c>
      <c r="M17" s="3" t="s">
        <v>76</v>
      </c>
      <c r="N17" s="5" t="s">
        <v>73</v>
      </c>
      <c r="O17" s="5"/>
      <c r="P17" s="5" t="s">
        <v>360</v>
      </c>
      <c r="Q17" s="5"/>
      <c r="R17" s="5"/>
      <c r="S17" s="5"/>
      <c r="T17" s="5">
        <v>27125</v>
      </c>
    </row>
    <row r="18" spans="1:20" ht="15" x14ac:dyDescent="0.15">
      <c r="A18" s="3" t="s">
        <v>362</v>
      </c>
      <c r="B18" s="3" t="s">
        <v>363</v>
      </c>
      <c r="C18" s="3" t="s">
        <v>20</v>
      </c>
      <c r="D18" s="3" t="s">
        <v>21</v>
      </c>
      <c r="E18" s="3"/>
      <c r="F18" s="3" t="s">
        <v>22</v>
      </c>
      <c r="G18" s="3" t="s">
        <v>364</v>
      </c>
      <c r="H18" s="3" t="s">
        <v>365</v>
      </c>
      <c r="I18" s="3" t="s">
        <v>366</v>
      </c>
      <c r="J18" s="4" t="s">
        <v>1688</v>
      </c>
      <c r="K18" s="3" t="s">
        <v>367</v>
      </c>
      <c r="L18" s="3" t="s">
        <v>24</v>
      </c>
      <c r="M18" s="3" t="s">
        <v>76</v>
      </c>
      <c r="N18" s="3" t="s">
        <v>34</v>
      </c>
      <c r="O18" s="3" t="s">
        <v>9266</v>
      </c>
      <c r="P18" s="3" t="s">
        <v>9267</v>
      </c>
      <c r="Q18" s="3"/>
      <c r="R18" s="3"/>
      <c r="S18" s="5"/>
      <c r="T18" s="5">
        <v>173</v>
      </c>
    </row>
    <row r="19" spans="1:20" ht="15" x14ac:dyDescent="0.15">
      <c r="A19" s="3" t="s">
        <v>368</v>
      </c>
      <c r="B19" s="3" t="s">
        <v>369</v>
      </c>
      <c r="C19" s="5" t="s">
        <v>20</v>
      </c>
      <c r="D19" s="5" t="s">
        <v>21</v>
      </c>
      <c r="E19" s="5"/>
      <c r="F19" s="5" t="s">
        <v>22</v>
      </c>
      <c r="G19" s="5" t="s">
        <v>370</v>
      </c>
      <c r="H19" s="5" t="s">
        <v>371</v>
      </c>
      <c r="I19" s="5" t="s">
        <v>372</v>
      </c>
      <c r="J19" s="6" t="s">
        <v>373</v>
      </c>
      <c r="K19" s="5" t="s">
        <v>374</v>
      </c>
      <c r="L19" s="5" t="s">
        <v>24</v>
      </c>
      <c r="M19" s="5" t="s">
        <v>82</v>
      </c>
      <c r="N19" s="5" t="s">
        <v>143</v>
      </c>
      <c r="O19" s="5" t="s">
        <v>375</v>
      </c>
      <c r="P19" s="5" t="s">
        <v>376</v>
      </c>
      <c r="Q19" s="5"/>
      <c r="R19" s="5"/>
      <c r="S19" s="5"/>
      <c r="T19" s="5">
        <v>175</v>
      </c>
    </row>
    <row r="20" spans="1:20" ht="15" x14ac:dyDescent="0.15">
      <c r="A20" s="3" t="s">
        <v>402</v>
      </c>
      <c r="B20" s="3" t="s">
        <v>403</v>
      </c>
      <c r="C20" s="5" t="s">
        <v>20</v>
      </c>
      <c r="D20" s="5" t="s">
        <v>21</v>
      </c>
      <c r="E20" s="5"/>
      <c r="F20" s="5" t="s">
        <v>22</v>
      </c>
      <c r="G20" s="5" t="s">
        <v>404</v>
      </c>
      <c r="H20" s="5" t="s">
        <v>405</v>
      </c>
      <c r="I20" s="5" t="s">
        <v>406</v>
      </c>
      <c r="J20" s="6" t="s">
        <v>407</v>
      </c>
      <c r="K20" s="5" t="s">
        <v>408</v>
      </c>
      <c r="L20" s="5" t="s">
        <v>24</v>
      </c>
      <c r="M20" s="5" t="s">
        <v>76</v>
      </c>
      <c r="N20" s="5" t="s">
        <v>86</v>
      </c>
      <c r="O20" s="5" t="s">
        <v>409</v>
      </c>
      <c r="P20" s="5" t="s">
        <v>410</v>
      </c>
      <c r="Q20" s="5"/>
      <c r="R20" s="5"/>
      <c r="S20" s="5"/>
      <c r="T20" s="5">
        <v>204</v>
      </c>
    </row>
    <row r="21" spans="1:20" ht="15" x14ac:dyDescent="0.15">
      <c r="A21" s="3" t="s">
        <v>415</v>
      </c>
      <c r="B21" s="3" t="s">
        <v>416</v>
      </c>
      <c r="C21" s="5" t="s">
        <v>20</v>
      </c>
      <c r="D21" s="5" t="s">
        <v>21</v>
      </c>
      <c r="E21" s="5"/>
      <c r="F21" s="5" t="s">
        <v>22</v>
      </c>
      <c r="G21" s="5" t="s">
        <v>417</v>
      </c>
      <c r="H21" s="5" t="s">
        <v>418</v>
      </c>
      <c r="I21" s="5" t="s">
        <v>419</v>
      </c>
      <c r="J21" s="6" t="s">
        <v>104</v>
      </c>
      <c r="K21" s="5" t="s">
        <v>420</v>
      </c>
      <c r="L21" s="5" t="s">
        <v>24</v>
      </c>
      <c r="M21" s="5" t="s">
        <v>76</v>
      </c>
      <c r="N21" s="5" t="s">
        <v>421</v>
      </c>
      <c r="O21" s="5" t="s">
        <v>422</v>
      </c>
      <c r="P21" s="5" t="s">
        <v>423</v>
      </c>
      <c r="Q21" s="5"/>
      <c r="R21" s="5"/>
      <c r="S21" s="5"/>
      <c r="T21" s="5">
        <v>10566</v>
      </c>
    </row>
    <row r="22" spans="1:20" ht="15" x14ac:dyDescent="0.15">
      <c r="A22" s="3" t="s">
        <v>434</v>
      </c>
      <c r="B22" s="3" t="s">
        <v>435</v>
      </c>
      <c r="C22" s="3" t="s">
        <v>20</v>
      </c>
      <c r="D22" s="3" t="s">
        <v>21</v>
      </c>
      <c r="E22" s="3"/>
      <c r="F22" s="3" t="s">
        <v>22</v>
      </c>
      <c r="G22" s="3" t="s">
        <v>436</v>
      </c>
      <c r="H22" s="3" t="s">
        <v>437</v>
      </c>
      <c r="I22" s="3" t="s">
        <v>438</v>
      </c>
      <c r="J22" s="4" t="s">
        <v>293</v>
      </c>
      <c r="K22" s="3" t="s">
        <v>439</v>
      </c>
      <c r="L22" s="3" t="s">
        <v>24</v>
      </c>
      <c r="M22" s="3" t="s">
        <v>96</v>
      </c>
      <c r="N22" s="3" t="s">
        <v>440</v>
      </c>
      <c r="O22" s="3" t="s">
        <v>441</v>
      </c>
      <c r="P22" s="3" t="s">
        <v>442</v>
      </c>
      <c r="Q22" s="3"/>
      <c r="R22" s="3" t="s">
        <v>443</v>
      </c>
      <c r="S22" s="5"/>
      <c r="T22" s="5">
        <v>208</v>
      </c>
    </row>
    <row r="23" spans="1:20" ht="15" x14ac:dyDescent="0.15">
      <c r="A23" s="3" t="s">
        <v>444</v>
      </c>
      <c r="B23" s="3" t="s">
        <v>445</v>
      </c>
      <c r="C23" s="5" t="s">
        <v>20</v>
      </c>
      <c r="D23" s="5" t="s">
        <v>21</v>
      </c>
      <c r="E23" s="5"/>
      <c r="F23" s="5" t="s">
        <v>22</v>
      </c>
      <c r="G23" s="5" t="s">
        <v>446</v>
      </c>
      <c r="H23" s="5" t="s">
        <v>447</v>
      </c>
      <c r="I23" s="5" t="s">
        <v>448</v>
      </c>
      <c r="J23" s="6" t="s">
        <v>311</v>
      </c>
      <c r="K23" s="5" t="s">
        <v>449</v>
      </c>
      <c r="L23" s="5" t="s">
        <v>450</v>
      </c>
      <c r="M23" s="5" t="s">
        <v>76</v>
      </c>
      <c r="N23" s="5" t="s">
        <v>34</v>
      </c>
      <c r="O23" s="5" t="s">
        <v>451</v>
      </c>
      <c r="P23" s="5" t="s">
        <v>452</v>
      </c>
      <c r="Q23" s="5"/>
      <c r="R23" s="5"/>
      <c r="S23" s="5"/>
      <c r="T23" s="5">
        <v>10000</v>
      </c>
    </row>
    <row r="24" spans="1:20" ht="15" x14ac:dyDescent="0.15">
      <c r="A24" s="3" t="s">
        <v>453</v>
      </c>
      <c r="B24" s="3" t="s">
        <v>454</v>
      </c>
      <c r="C24" s="5" t="s">
        <v>20</v>
      </c>
      <c r="D24" s="5" t="s">
        <v>21</v>
      </c>
      <c r="E24" s="5"/>
      <c r="F24" s="5" t="s">
        <v>22</v>
      </c>
      <c r="G24" s="5" t="s">
        <v>455</v>
      </c>
      <c r="H24" s="5" t="s">
        <v>456</v>
      </c>
      <c r="I24" s="5" t="s">
        <v>457</v>
      </c>
      <c r="J24" s="6" t="s">
        <v>458</v>
      </c>
      <c r="K24" s="5" t="s">
        <v>459</v>
      </c>
      <c r="L24" s="5" t="s">
        <v>24</v>
      </c>
      <c r="M24" s="5" t="s">
        <v>29</v>
      </c>
      <c r="N24" s="5" t="s">
        <v>460</v>
      </c>
      <c r="O24" s="5" t="s">
        <v>461</v>
      </c>
      <c r="P24" s="5" t="s">
        <v>462</v>
      </c>
      <c r="Q24" s="5"/>
      <c r="R24" s="5"/>
      <c r="S24" s="5"/>
      <c r="T24" s="5">
        <v>213</v>
      </c>
    </row>
    <row r="25" spans="1:20" ht="15" x14ac:dyDescent="0.15">
      <c r="A25" s="3" t="s">
        <v>470</v>
      </c>
      <c r="B25" s="3" t="s">
        <v>471</v>
      </c>
      <c r="C25" s="5" t="s">
        <v>20</v>
      </c>
      <c r="D25" s="5" t="s">
        <v>21</v>
      </c>
      <c r="E25" s="5"/>
      <c r="F25" s="5" t="s">
        <v>22</v>
      </c>
      <c r="G25" s="5" t="s">
        <v>472</v>
      </c>
      <c r="H25" s="5" t="s">
        <v>473</v>
      </c>
      <c r="I25" s="5" t="s">
        <v>474</v>
      </c>
      <c r="J25" s="6" t="s">
        <v>293</v>
      </c>
      <c r="K25" s="5" t="s">
        <v>475</v>
      </c>
      <c r="L25" s="5" t="s">
        <v>24</v>
      </c>
      <c r="M25" s="5" t="s">
        <v>76</v>
      </c>
      <c r="N25" s="5" t="s">
        <v>77</v>
      </c>
      <c r="O25" s="5" t="s">
        <v>476</v>
      </c>
      <c r="P25" s="5" t="s">
        <v>477</v>
      </c>
      <c r="Q25" s="5"/>
      <c r="R25" s="5"/>
      <c r="S25" s="5"/>
      <c r="T25" s="5">
        <v>501</v>
      </c>
    </row>
    <row r="26" spans="1:20" ht="15" x14ac:dyDescent="0.15">
      <c r="A26" s="3" t="s">
        <v>479</v>
      </c>
      <c r="B26" s="3" t="s">
        <v>480</v>
      </c>
      <c r="C26" s="5" t="s">
        <v>20</v>
      </c>
      <c r="D26" s="5" t="s">
        <v>21</v>
      </c>
      <c r="E26" s="5"/>
      <c r="F26" s="5" t="s">
        <v>22</v>
      </c>
      <c r="G26" s="5" t="s">
        <v>481</v>
      </c>
      <c r="H26" s="5" t="s">
        <v>482</v>
      </c>
      <c r="I26" s="5" t="s">
        <v>483</v>
      </c>
      <c r="J26" s="6" t="s">
        <v>75</v>
      </c>
      <c r="K26" s="5" t="s">
        <v>484</v>
      </c>
      <c r="L26" s="5" t="s">
        <v>24</v>
      </c>
      <c r="M26" s="5" t="s">
        <v>31</v>
      </c>
      <c r="N26" s="5" t="s">
        <v>256</v>
      </c>
      <c r="O26" s="5" t="s">
        <v>485</v>
      </c>
      <c r="P26" s="5" t="s">
        <v>486</v>
      </c>
      <c r="Q26" s="5"/>
      <c r="R26" s="5" t="s">
        <v>487</v>
      </c>
      <c r="S26" s="5"/>
      <c r="T26" s="5">
        <v>226</v>
      </c>
    </row>
    <row r="27" spans="1:20" ht="15" x14ac:dyDescent="0.15">
      <c r="A27" s="3" t="s">
        <v>488</v>
      </c>
      <c r="B27" s="3" t="s">
        <v>489</v>
      </c>
      <c r="C27" s="3" t="s">
        <v>20</v>
      </c>
      <c r="D27" s="3" t="s">
        <v>21</v>
      </c>
      <c r="E27" s="3"/>
      <c r="F27" s="3" t="s">
        <v>22</v>
      </c>
      <c r="G27" s="3" t="s">
        <v>490</v>
      </c>
      <c r="H27" s="3" t="s">
        <v>491</v>
      </c>
      <c r="I27" s="3" t="s">
        <v>492</v>
      </c>
      <c r="J27" s="4" t="s">
        <v>493</v>
      </c>
      <c r="K27" s="3" t="s">
        <v>494</v>
      </c>
      <c r="L27" s="3" t="s">
        <v>24</v>
      </c>
      <c r="M27" s="3" t="s">
        <v>82</v>
      </c>
      <c r="N27" s="3" t="s">
        <v>143</v>
      </c>
      <c r="O27" s="3" t="s">
        <v>495</v>
      </c>
      <c r="P27" s="3" t="s">
        <v>496</v>
      </c>
      <c r="Q27" s="3"/>
      <c r="R27" s="3"/>
      <c r="S27" s="5"/>
      <c r="T27" s="5">
        <v>238</v>
      </c>
    </row>
    <row r="28" spans="1:20" ht="15" x14ac:dyDescent="0.15">
      <c r="A28" s="3" t="s">
        <v>498</v>
      </c>
      <c r="B28" s="3" t="s">
        <v>499</v>
      </c>
      <c r="C28" s="5" t="s">
        <v>20</v>
      </c>
      <c r="D28" s="5" t="s">
        <v>21</v>
      </c>
      <c r="E28" s="5"/>
      <c r="F28" s="5" t="s">
        <v>22</v>
      </c>
      <c r="G28" s="5" t="s">
        <v>500</v>
      </c>
      <c r="H28" s="5" t="s">
        <v>501</v>
      </c>
      <c r="I28" s="5" t="s">
        <v>502</v>
      </c>
      <c r="J28" s="6" t="s">
        <v>321</v>
      </c>
      <c r="K28" s="5" t="s">
        <v>503</v>
      </c>
      <c r="L28" s="5" t="s">
        <v>24</v>
      </c>
      <c r="M28" s="5" t="s">
        <v>223</v>
      </c>
      <c r="N28" s="5" t="s">
        <v>144</v>
      </c>
      <c r="O28" s="5" t="s">
        <v>504</v>
      </c>
      <c r="P28" s="5" t="s">
        <v>505</v>
      </c>
      <c r="Q28" s="5"/>
      <c r="R28" s="5"/>
      <c r="S28" s="5"/>
      <c r="T28" s="5">
        <v>12</v>
      </c>
    </row>
    <row r="29" spans="1:20" ht="15" x14ac:dyDescent="0.15">
      <c r="A29" s="3" t="s">
        <v>506</v>
      </c>
      <c r="B29" s="3" t="s">
        <v>507</v>
      </c>
      <c r="C29" s="5" t="s">
        <v>20</v>
      </c>
      <c r="D29" s="5" t="s">
        <v>21</v>
      </c>
      <c r="E29" s="5"/>
      <c r="F29" s="5" t="s">
        <v>22</v>
      </c>
      <c r="G29" s="5"/>
      <c r="H29" s="5" t="s">
        <v>508</v>
      </c>
      <c r="I29" s="5" t="s">
        <v>509</v>
      </c>
      <c r="J29" s="6" t="s">
        <v>141</v>
      </c>
      <c r="K29" s="5" t="s">
        <v>510</v>
      </c>
      <c r="L29" s="5" t="s">
        <v>24</v>
      </c>
      <c r="M29" s="5" t="s">
        <v>76</v>
      </c>
      <c r="N29" s="5" t="s">
        <v>77</v>
      </c>
      <c r="O29" s="5" t="s">
        <v>511</v>
      </c>
      <c r="P29" s="5" t="s">
        <v>512</v>
      </c>
      <c r="Q29" s="5"/>
      <c r="R29" s="5"/>
      <c r="S29" s="5"/>
      <c r="T29" s="5">
        <v>58</v>
      </c>
    </row>
    <row r="30" spans="1:20" ht="15" x14ac:dyDescent="0.15">
      <c r="A30" s="3" t="s">
        <v>513</v>
      </c>
      <c r="B30" s="3" t="s">
        <v>514</v>
      </c>
      <c r="C30" s="3" t="s">
        <v>20</v>
      </c>
      <c r="D30" s="3" t="s">
        <v>21</v>
      </c>
      <c r="E30" s="3"/>
      <c r="F30" s="3" t="s">
        <v>22</v>
      </c>
      <c r="G30" s="3" t="s">
        <v>515</v>
      </c>
      <c r="H30" s="3" t="s">
        <v>516</v>
      </c>
      <c r="I30" s="3" t="s">
        <v>517</v>
      </c>
      <c r="J30" s="4" t="s">
        <v>518</v>
      </c>
      <c r="K30" s="3" t="s">
        <v>519</v>
      </c>
      <c r="L30" s="3" t="s">
        <v>520</v>
      </c>
      <c r="M30" s="3" t="s">
        <v>76</v>
      </c>
      <c r="N30" s="3" t="s">
        <v>86</v>
      </c>
      <c r="O30" s="3" t="s">
        <v>521</v>
      </c>
      <c r="P30" s="3" t="s">
        <v>522</v>
      </c>
      <c r="Q30" s="3"/>
      <c r="R30" s="3"/>
      <c r="S30" s="5"/>
      <c r="T30" s="5">
        <v>87</v>
      </c>
    </row>
    <row r="31" spans="1:20" ht="15" x14ac:dyDescent="0.15">
      <c r="A31" s="3" t="s">
        <v>524</v>
      </c>
      <c r="B31" s="3" t="s">
        <v>525</v>
      </c>
      <c r="C31" s="5" t="s">
        <v>20</v>
      </c>
      <c r="D31" s="5" t="s">
        <v>21</v>
      </c>
      <c r="E31" s="5"/>
      <c r="F31" s="5" t="s">
        <v>22</v>
      </c>
      <c r="G31" s="5" t="s">
        <v>526</v>
      </c>
      <c r="H31" s="5" t="s">
        <v>527</v>
      </c>
      <c r="I31" s="5" t="s">
        <v>528</v>
      </c>
      <c r="J31" s="6" t="s">
        <v>300</v>
      </c>
      <c r="K31" s="5" t="s">
        <v>529</v>
      </c>
      <c r="L31" s="5" t="s">
        <v>24</v>
      </c>
      <c r="M31" s="5" t="s">
        <v>96</v>
      </c>
      <c r="N31" s="5" t="s">
        <v>249</v>
      </c>
      <c r="O31" s="5" t="s">
        <v>530</v>
      </c>
      <c r="P31" s="5" t="s">
        <v>531</v>
      </c>
      <c r="Q31" s="5"/>
      <c r="R31" s="5" t="s">
        <v>532</v>
      </c>
      <c r="S31" s="5"/>
      <c r="T31" s="5"/>
    </row>
    <row r="32" spans="1:20" ht="15" x14ac:dyDescent="0.15">
      <c r="A32" s="3" t="s">
        <v>533</v>
      </c>
      <c r="B32" s="3" t="s">
        <v>534</v>
      </c>
      <c r="C32" s="5" t="s">
        <v>20</v>
      </c>
      <c r="D32" s="5" t="s">
        <v>21</v>
      </c>
      <c r="E32" s="5"/>
      <c r="F32" s="5" t="s">
        <v>22</v>
      </c>
      <c r="G32" s="5" t="s">
        <v>535</v>
      </c>
      <c r="H32" s="5" t="s">
        <v>536</v>
      </c>
      <c r="I32" s="5" t="s">
        <v>537</v>
      </c>
      <c r="J32" s="6" t="s">
        <v>224</v>
      </c>
      <c r="K32" s="5" t="s">
        <v>538</v>
      </c>
      <c r="L32" s="5" t="s">
        <v>24</v>
      </c>
      <c r="M32" s="5" t="s">
        <v>539</v>
      </c>
      <c r="N32" s="5" t="s">
        <v>138</v>
      </c>
      <c r="O32" s="5" t="s">
        <v>540</v>
      </c>
      <c r="P32" s="5" t="s">
        <v>541</v>
      </c>
      <c r="Q32" s="5"/>
      <c r="R32" s="5" t="s">
        <v>542</v>
      </c>
      <c r="S32" s="5"/>
      <c r="T32" s="5">
        <v>2717</v>
      </c>
    </row>
    <row r="33" spans="1:20" ht="15" x14ac:dyDescent="0.15">
      <c r="A33" s="3" t="s">
        <v>546</v>
      </c>
      <c r="B33" s="3" t="s">
        <v>545</v>
      </c>
      <c r="C33" s="5" t="s">
        <v>20</v>
      </c>
      <c r="D33" s="5" t="s">
        <v>21</v>
      </c>
      <c r="E33" s="5"/>
      <c r="F33" s="5" t="s">
        <v>22</v>
      </c>
      <c r="G33" s="5" t="s">
        <v>547</v>
      </c>
      <c r="H33" s="5" t="s">
        <v>548</v>
      </c>
      <c r="I33" s="5" t="s">
        <v>549</v>
      </c>
      <c r="J33" s="6" t="s">
        <v>84</v>
      </c>
      <c r="K33" s="5" t="s">
        <v>550</v>
      </c>
      <c r="L33" s="5" t="s">
        <v>24</v>
      </c>
      <c r="M33" s="5" t="s">
        <v>76</v>
      </c>
      <c r="N33" s="5" t="s">
        <v>551</v>
      </c>
      <c r="O33" s="5" t="s">
        <v>552</v>
      </c>
      <c r="P33" s="5" t="s">
        <v>553</v>
      </c>
      <c r="Q33" s="5"/>
      <c r="R33" s="5"/>
      <c r="S33" s="5"/>
      <c r="T33" s="5">
        <v>10376</v>
      </c>
    </row>
    <row r="34" spans="1:20" ht="15" x14ac:dyDescent="0.15">
      <c r="A34" s="3" t="s">
        <v>554</v>
      </c>
      <c r="B34" s="3" t="s">
        <v>555</v>
      </c>
      <c r="C34" s="5" t="s">
        <v>20</v>
      </c>
      <c r="D34" s="5" t="s">
        <v>21</v>
      </c>
      <c r="E34" s="5"/>
      <c r="F34" s="5" t="s">
        <v>22</v>
      </c>
      <c r="G34" s="5" t="s">
        <v>556</v>
      </c>
      <c r="H34" s="5" t="s">
        <v>557</v>
      </c>
      <c r="I34" s="5" t="s">
        <v>558</v>
      </c>
      <c r="J34" s="6" t="s">
        <v>559</v>
      </c>
      <c r="K34" s="5" t="s">
        <v>560</v>
      </c>
      <c r="L34" s="5" t="s">
        <v>24</v>
      </c>
      <c r="M34" s="5" t="s">
        <v>82</v>
      </c>
      <c r="N34" s="5" t="s">
        <v>86</v>
      </c>
      <c r="O34" s="5" t="s">
        <v>561</v>
      </c>
      <c r="P34" s="5" t="s">
        <v>562</v>
      </c>
      <c r="Q34" s="5"/>
      <c r="R34" s="5"/>
      <c r="S34" s="5"/>
      <c r="T34" s="5">
        <v>5265</v>
      </c>
    </row>
    <row r="35" spans="1:20" ht="15" x14ac:dyDescent="0.15">
      <c r="A35" s="3" t="s">
        <v>576</v>
      </c>
      <c r="B35" s="3" t="s">
        <v>577</v>
      </c>
      <c r="C35" s="5" t="s">
        <v>20</v>
      </c>
      <c r="D35" s="5" t="s">
        <v>21</v>
      </c>
      <c r="E35" s="5"/>
      <c r="F35" s="5" t="s">
        <v>22</v>
      </c>
      <c r="G35" s="5" t="s">
        <v>578</v>
      </c>
      <c r="H35" s="5" t="s">
        <v>579</v>
      </c>
      <c r="I35" s="5" t="s">
        <v>580</v>
      </c>
      <c r="J35" s="6" t="s">
        <v>581</v>
      </c>
      <c r="K35" s="5" t="s">
        <v>582</v>
      </c>
      <c r="L35" s="5" t="s">
        <v>24</v>
      </c>
      <c r="M35" s="5" t="s">
        <v>76</v>
      </c>
      <c r="N35" s="5" t="s">
        <v>86</v>
      </c>
      <c r="O35" s="5" t="s">
        <v>583</v>
      </c>
      <c r="P35" s="5" t="s">
        <v>584</v>
      </c>
      <c r="Q35" s="5"/>
      <c r="R35" s="5"/>
      <c r="S35" s="5"/>
      <c r="T35" s="5">
        <v>2671</v>
      </c>
    </row>
    <row r="36" spans="1:20" ht="15" x14ac:dyDescent="0.15">
      <c r="A36" s="3" t="s">
        <v>585</v>
      </c>
      <c r="B36" s="3" t="s">
        <v>586</v>
      </c>
      <c r="C36" s="3" t="s">
        <v>20</v>
      </c>
      <c r="D36" s="3" t="s">
        <v>21</v>
      </c>
      <c r="E36" s="3"/>
      <c r="F36" s="3" t="s">
        <v>22</v>
      </c>
      <c r="G36" s="3" t="s">
        <v>587</v>
      </c>
      <c r="H36" s="3" t="s">
        <v>588</v>
      </c>
      <c r="I36" s="3" t="s">
        <v>589</v>
      </c>
      <c r="J36" s="4" t="s">
        <v>141</v>
      </c>
      <c r="K36" s="3" t="s">
        <v>590</v>
      </c>
      <c r="L36" s="3" t="s">
        <v>225</v>
      </c>
      <c r="M36" s="3" t="s">
        <v>82</v>
      </c>
      <c r="N36" s="3" t="s">
        <v>77</v>
      </c>
      <c r="O36" s="3" t="s">
        <v>591</v>
      </c>
      <c r="P36" s="3" t="s">
        <v>592</v>
      </c>
      <c r="Q36" s="3"/>
      <c r="R36" s="3"/>
      <c r="S36" s="5"/>
      <c r="T36" s="5"/>
    </row>
    <row r="37" spans="1:20" ht="15" x14ac:dyDescent="0.15">
      <c r="A37" s="3" t="s">
        <v>604</v>
      </c>
      <c r="B37" s="3" t="s">
        <v>605</v>
      </c>
      <c r="C37" s="5" t="s">
        <v>20</v>
      </c>
      <c r="D37" s="5" t="s">
        <v>21</v>
      </c>
      <c r="E37" s="5"/>
      <c r="F37" s="5" t="s">
        <v>22</v>
      </c>
      <c r="G37" s="5" t="s">
        <v>606</v>
      </c>
      <c r="H37" s="5" t="s">
        <v>607</v>
      </c>
      <c r="I37" s="5" t="s">
        <v>608</v>
      </c>
      <c r="J37" s="6" t="s">
        <v>89</v>
      </c>
      <c r="K37" s="5" t="s">
        <v>609</v>
      </c>
      <c r="L37" s="5" t="s">
        <v>24</v>
      </c>
      <c r="M37" s="5" t="s">
        <v>29</v>
      </c>
      <c r="N37" s="5" t="s">
        <v>610</v>
      </c>
      <c r="O37" s="5" t="s">
        <v>611</v>
      </c>
      <c r="P37" s="5" t="s">
        <v>612</v>
      </c>
      <c r="Q37" s="5" t="s">
        <v>613</v>
      </c>
      <c r="R37" s="5"/>
      <c r="S37" s="5"/>
      <c r="T37" s="5">
        <v>5562</v>
      </c>
    </row>
    <row r="38" spans="1:20" ht="15" x14ac:dyDescent="0.15">
      <c r="A38" s="3" t="s">
        <v>614</v>
      </c>
      <c r="B38" s="3" t="s">
        <v>615</v>
      </c>
      <c r="C38" s="5" t="s">
        <v>20</v>
      </c>
      <c r="D38" s="5" t="s">
        <v>21</v>
      </c>
      <c r="E38" s="5"/>
      <c r="F38" s="5" t="s">
        <v>22</v>
      </c>
      <c r="G38" s="5" t="s">
        <v>616</v>
      </c>
      <c r="H38" s="5" t="s">
        <v>617</v>
      </c>
      <c r="I38" s="5" t="s">
        <v>618</v>
      </c>
      <c r="J38" s="6" t="s">
        <v>432</v>
      </c>
      <c r="K38" s="5" t="s">
        <v>619</v>
      </c>
      <c r="L38" s="5" t="s">
        <v>24</v>
      </c>
      <c r="M38" s="5" t="s">
        <v>136</v>
      </c>
      <c r="N38" s="5" t="s">
        <v>620</v>
      </c>
      <c r="O38" s="5" t="s">
        <v>621</v>
      </c>
      <c r="P38" s="5" t="s">
        <v>622</v>
      </c>
      <c r="Q38" s="5"/>
      <c r="R38" s="5" t="s">
        <v>623</v>
      </c>
      <c r="S38" s="5"/>
      <c r="T38" s="5">
        <v>5563</v>
      </c>
    </row>
    <row r="39" spans="1:20" ht="15" x14ac:dyDescent="0.15">
      <c r="A39" s="3" t="s">
        <v>624</v>
      </c>
      <c r="B39" s="3" t="s">
        <v>625</v>
      </c>
      <c r="C39" s="5" t="s">
        <v>20</v>
      </c>
      <c r="D39" s="5" t="s">
        <v>21</v>
      </c>
      <c r="E39" s="5"/>
      <c r="F39" s="5" t="s">
        <v>22</v>
      </c>
      <c r="G39" s="5" t="s">
        <v>626</v>
      </c>
      <c r="H39" s="5" t="s">
        <v>627</v>
      </c>
      <c r="I39" s="5" t="s">
        <v>628</v>
      </c>
      <c r="J39" s="6" t="s">
        <v>424</v>
      </c>
      <c r="K39" s="5" t="s">
        <v>629</v>
      </c>
      <c r="L39" s="5" t="s">
        <v>24</v>
      </c>
      <c r="M39" s="5" t="s">
        <v>76</v>
      </c>
      <c r="N39" s="5" t="s">
        <v>86</v>
      </c>
      <c r="O39" s="5" t="s">
        <v>630</v>
      </c>
      <c r="P39" s="5" t="s">
        <v>631</v>
      </c>
      <c r="Q39" s="5"/>
      <c r="R39" s="5"/>
      <c r="S39" s="5"/>
      <c r="T39" s="5">
        <v>5564</v>
      </c>
    </row>
    <row r="40" spans="1:20" ht="15" x14ac:dyDescent="0.15">
      <c r="A40" s="3" t="s">
        <v>632</v>
      </c>
      <c r="B40" s="3" t="s">
        <v>633</v>
      </c>
      <c r="C40" s="5" t="s">
        <v>20</v>
      </c>
      <c r="D40" s="5" t="s">
        <v>21</v>
      </c>
      <c r="E40" s="5"/>
      <c r="F40" s="5" t="s">
        <v>22</v>
      </c>
      <c r="G40" s="5" t="s">
        <v>634</v>
      </c>
      <c r="H40" s="5" t="s">
        <v>635</v>
      </c>
      <c r="I40" s="5" t="s">
        <v>636</v>
      </c>
      <c r="J40" s="6" t="s">
        <v>637</v>
      </c>
      <c r="K40" s="5" t="s">
        <v>638</v>
      </c>
      <c r="L40" s="5" t="s">
        <v>24</v>
      </c>
      <c r="M40" s="5" t="s">
        <v>76</v>
      </c>
      <c r="N40" s="5" t="s">
        <v>86</v>
      </c>
      <c r="O40" s="5" t="s">
        <v>639</v>
      </c>
      <c r="P40" s="5" t="s">
        <v>640</v>
      </c>
      <c r="Q40" s="5"/>
      <c r="R40" s="5"/>
      <c r="S40" s="5"/>
      <c r="T40" s="5">
        <v>5565</v>
      </c>
    </row>
    <row r="41" spans="1:20" ht="15" x14ac:dyDescent="0.15">
      <c r="A41" s="3" t="s">
        <v>647</v>
      </c>
      <c r="B41" s="3" t="s">
        <v>646</v>
      </c>
      <c r="C41" s="5" t="s">
        <v>20</v>
      </c>
      <c r="D41" s="5" t="s">
        <v>21</v>
      </c>
      <c r="E41" s="5"/>
      <c r="F41" s="5" t="s">
        <v>22</v>
      </c>
      <c r="G41" s="5" t="s">
        <v>648</v>
      </c>
      <c r="H41" s="5" t="s">
        <v>649</v>
      </c>
      <c r="I41" s="5" t="s">
        <v>650</v>
      </c>
      <c r="J41" s="6" t="s">
        <v>651</v>
      </c>
      <c r="K41" s="5" t="s">
        <v>652</v>
      </c>
      <c r="L41" s="5" t="s">
        <v>24</v>
      </c>
      <c r="M41" s="5" t="s">
        <v>76</v>
      </c>
      <c r="N41" s="5" t="s">
        <v>86</v>
      </c>
      <c r="O41" s="5" t="s">
        <v>653</v>
      </c>
      <c r="P41" s="5" t="s">
        <v>654</v>
      </c>
      <c r="Q41" s="5"/>
      <c r="R41" s="5"/>
      <c r="S41" s="5"/>
      <c r="T41" s="5">
        <v>279</v>
      </c>
    </row>
    <row r="42" spans="1:20" ht="15" x14ac:dyDescent="0.15">
      <c r="A42" s="3" t="s">
        <v>655</v>
      </c>
      <c r="B42" s="3" t="s">
        <v>656</v>
      </c>
      <c r="C42" s="5" t="s">
        <v>20</v>
      </c>
      <c r="D42" s="5" t="s">
        <v>21</v>
      </c>
      <c r="E42" s="5"/>
      <c r="F42" s="5" t="s">
        <v>22</v>
      </c>
      <c r="G42" s="5" t="s">
        <v>657</v>
      </c>
      <c r="H42" s="5" t="s">
        <v>658</v>
      </c>
      <c r="I42" s="5" t="s">
        <v>659</v>
      </c>
      <c r="J42" s="6" t="s">
        <v>660</v>
      </c>
      <c r="K42" s="5" t="s">
        <v>661</v>
      </c>
      <c r="L42" s="5" t="s">
        <v>40</v>
      </c>
      <c r="M42" s="5" t="s">
        <v>201</v>
      </c>
      <c r="N42" s="5" t="s">
        <v>202</v>
      </c>
      <c r="O42" s="5" t="s">
        <v>662</v>
      </c>
      <c r="P42" s="5"/>
      <c r="Q42" s="5"/>
      <c r="R42" s="5"/>
      <c r="S42" s="5"/>
      <c r="T42" s="5">
        <v>3375</v>
      </c>
    </row>
    <row r="43" spans="1:20" ht="15" x14ac:dyDescent="0.15">
      <c r="A43" s="3" t="s">
        <v>669</v>
      </c>
      <c r="B43" s="3" t="s">
        <v>670</v>
      </c>
      <c r="C43" s="5" t="s">
        <v>20</v>
      </c>
      <c r="D43" s="5" t="s">
        <v>21</v>
      </c>
      <c r="E43" s="5"/>
      <c r="F43" s="5" t="s">
        <v>22</v>
      </c>
      <c r="G43" s="5" t="s">
        <v>671</v>
      </c>
      <c r="H43" s="5" t="s">
        <v>672</v>
      </c>
      <c r="I43" s="5" t="s">
        <v>673</v>
      </c>
      <c r="J43" s="6" t="s">
        <v>72</v>
      </c>
      <c r="K43" s="5" t="s">
        <v>674</v>
      </c>
      <c r="L43" s="5" t="s">
        <v>71</v>
      </c>
      <c r="M43" s="5" t="s">
        <v>76</v>
      </c>
      <c r="N43" s="5" t="s">
        <v>296</v>
      </c>
      <c r="O43" s="5" t="s">
        <v>675</v>
      </c>
      <c r="P43" s="5" t="s">
        <v>676</v>
      </c>
      <c r="Q43" s="5"/>
      <c r="R43" s="5"/>
      <c r="S43" s="5"/>
      <c r="T43" s="5"/>
    </row>
    <row r="44" spans="1:20" ht="15" x14ac:dyDescent="0.15">
      <c r="A44" s="3" t="s">
        <v>678</v>
      </c>
      <c r="B44" s="3" t="s">
        <v>679</v>
      </c>
      <c r="C44" s="5" t="s">
        <v>20</v>
      </c>
      <c r="D44" s="5" t="s">
        <v>21</v>
      </c>
      <c r="E44" s="5"/>
      <c r="F44" s="5" t="s">
        <v>22</v>
      </c>
      <c r="G44" s="5"/>
      <c r="H44" s="5" t="s">
        <v>680</v>
      </c>
      <c r="I44" s="5" t="s">
        <v>681</v>
      </c>
      <c r="J44" s="6" t="s">
        <v>101</v>
      </c>
      <c r="K44" s="5" t="s">
        <v>682</v>
      </c>
      <c r="L44" s="5" t="s">
        <v>414</v>
      </c>
      <c r="M44" s="5" t="s">
        <v>29</v>
      </c>
      <c r="N44" s="5" t="s">
        <v>478</v>
      </c>
      <c r="O44" s="5" t="s">
        <v>683</v>
      </c>
      <c r="P44" s="5" t="s">
        <v>684</v>
      </c>
      <c r="Q44" s="5"/>
      <c r="R44" s="5"/>
      <c r="S44" s="5"/>
      <c r="T44" s="5">
        <v>126549</v>
      </c>
    </row>
    <row r="45" spans="1:20" ht="15" x14ac:dyDescent="0.15">
      <c r="A45" s="3" t="s">
        <v>688</v>
      </c>
      <c r="B45" s="3" t="s">
        <v>689</v>
      </c>
      <c r="C45" s="5" t="s">
        <v>20</v>
      </c>
      <c r="D45" s="5" t="s">
        <v>21</v>
      </c>
      <c r="E45" s="5"/>
      <c r="F45" s="5" t="s">
        <v>22</v>
      </c>
      <c r="G45" s="5" t="s">
        <v>690</v>
      </c>
      <c r="H45" s="5" t="s">
        <v>691</v>
      </c>
      <c r="I45" s="5" t="s">
        <v>692</v>
      </c>
      <c r="J45" s="6" t="s">
        <v>205</v>
      </c>
      <c r="K45" s="5" t="s">
        <v>693</v>
      </c>
      <c r="L45" s="5" t="s">
        <v>24</v>
      </c>
      <c r="M45" s="5" t="s">
        <v>96</v>
      </c>
      <c r="N45" s="5" t="s">
        <v>249</v>
      </c>
      <c r="O45" s="5" t="s">
        <v>694</v>
      </c>
      <c r="P45" s="5" t="s">
        <v>695</v>
      </c>
      <c r="Q45" s="5"/>
      <c r="R45" s="5" t="s">
        <v>696</v>
      </c>
      <c r="S45" s="5"/>
      <c r="T45" s="5">
        <v>26287</v>
      </c>
    </row>
    <row r="46" spans="1:20" ht="15" x14ac:dyDescent="0.15">
      <c r="A46" s="3" t="s">
        <v>705</v>
      </c>
      <c r="B46" s="3" t="s">
        <v>706</v>
      </c>
      <c r="C46" s="5" t="s">
        <v>20</v>
      </c>
      <c r="D46" s="5" t="s">
        <v>21</v>
      </c>
      <c r="E46" s="5"/>
      <c r="F46" s="5" t="s">
        <v>22</v>
      </c>
      <c r="G46" s="5" t="s">
        <v>707</v>
      </c>
      <c r="H46" s="5" t="s">
        <v>708</v>
      </c>
      <c r="I46" s="5" t="s">
        <v>709</v>
      </c>
      <c r="J46" s="6" t="s">
        <v>88</v>
      </c>
      <c r="K46" s="5" t="s">
        <v>710</v>
      </c>
      <c r="L46" s="5" t="s">
        <v>103</v>
      </c>
      <c r="M46" s="5" t="s">
        <v>711</v>
      </c>
      <c r="N46" s="5" t="s">
        <v>712</v>
      </c>
      <c r="O46" s="5" t="s">
        <v>713</v>
      </c>
      <c r="P46" s="5" t="s">
        <v>714</v>
      </c>
      <c r="Q46" s="5"/>
      <c r="R46" s="5" t="s">
        <v>715</v>
      </c>
      <c r="S46" s="5"/>
      <c r="T46" s="5">
        <v>308</v>
      </c>
    </row>
    <row r="47" spans="1:20" ht="15" x14ac:dyDescent="0.15">
      <c r="A47" s="3" t="s">
        <v>716</v>
      </c>
      <c r="B47" s="3" t="s">
        <v>717</v>
      </c>
      <c r="C47" s="5" t="s">
        <v>20</v>
      </c>
      <c r="D47" s="5" t="s">
        <v>21</v>
      </c>
      <c r="E47" s="5"/>
      <c r="F47" s="5" t="s">
        <v>22</v>
      </c>
      <c r="G47" s="5" t="s">
        <v>718</v>
      </c>
      <c r="H47" s="5" t="s">
        <v>719</v>
      </c>
      <c r="I47" s="5" t="s">
        <v>720</v>
      </c>
      <c r="J47" s="6" t="s">
        <v>101</v>
      </c>
      <c r="K47" s="5" t="s">
        <v>721</v>
      </c>
      <c r="L47" s="5" t="s">
        <v>24</v>
      </c>
      <c r="M47" s="5" t="s">
        <v>122</v>
      </c>
      <c r="N47" s="5" t="s">
        <v>722</v>
      </c>
      <c r="O47" s="5" t="s">
        <v>723</v>
      </c>
      <c r="P47" s="5" t="s">
        <v>724</v>
      </c>
      <c r="Q47" s="5"/>
      <c r="R47" s="5" t="s">
        <v>725</v>
      </c>
      <c r="S47" s="5"/>
      <c r="T47" s="5">
        <v>309</v>
      </c>
    </row>
    <row r="48" spans="1:20" ht="15" x14ac:dyDescent="0.15">
      <c r="A48" s="3" t="s">
        <v>736</v>
      </c>
      <c r="B48" s="3" t="s">
        <v>730</v>
      </c>
      <c r="C48" s="5" t="s">
        <v>20</v>
      </c>
      <c r="D48" s="5" t="s">
        <v>21</v>
      </c>
      <c r="E48" s="5"/>
      <c r="F48" s="5" t="s">
        <v>22</v>
      </c>
      <c r="G48" s="5" t="s">
        <v>731</v>
      </c>
      <c r="H48" s="5" t="s">
        <v>732</v>
      </c>
      <c r="I48" s="5" t="s">
        <v>733</v>
      </c>
      <c r="J48" s="6" t="s">
        <v>290</v>
      </c>
      <c r="K48" s="5" t="s">
        <v>734</v>
      </c>
      <c r="L48" s="5" t="s">
        <v>24</v>
      </c>
      <c r="M48" s="5" t="s">
        <v>64</v>
      </c>
      <c r="N48" s="5" t="s">
        <v>65</v>
      </c>
      <c r="O48" s="5"/>
      <c r="P48" s="5" t="s">
        <v>737</v>
      </c>
      <c r="Q48" s="5"/>
      <c r="R48" s="5"/>
      <c r="S48" s="5"/>
      <c r="T48" s="5">
        <v>3725</v>
      </c>
    </row>
    <row r="49" spans="1:20 16364:16368" s="1" customFormat="1" ht="15" x14ac:dyDescent="0.15">
      <c r="A49" s="3" t="s">
        <v>740</v>
      </c>
      <c r="B49" s="3" t="s">
        <v>741</v>
      </c>
      <c r="C49" s="3" t="s">
        <v>20</v>
      </c>
      <c r="D49" s="3" t="s">
        <v>21</v>
      </c>
      <c r="E49" s="3"/>
      <c r="F49" s="3" t="s">
        <v>22</v>
      </c>
      <c r="G49" s="3" t="s">
        <v>742</v>
      </c>
      <c r="H49" s="3" t="s">
        <v>743</v>
      </c>
      <c r="I49" s="3" t="s">
        <v>744</v>
      </c>
      <c r="J49" s="4" t="s">
        <v>745</v>
      </c>
      <c r="K49" s="3" t="s">
        <v>746</v>
      </c>
      <c r="L49" s="3" t="s">
        <v>24</v>
      </c>
      <c r="M49" s="3" t="s">
        <v>76</v>
      </c>
      <c r="N49" s="3" t="s">
        <v>86</v>
      </c>
      <c r="O49" s="3" t="s">
        <v>747</v>
      </c>
      <c r="P49" s="3" t="s">
        <v>748</v>
      </c>
      <c r="Q49" s="3"/>
      <c r="R49" s="3"/>
      <c r="S49" s="5"/>
      <c r="T49" s="5">
        <v>163</v>
      </c>
      <c r="XEJ49"/>
      <c r="XEK49"/>
      <c r="XEL49"/>
      <c r="XEM49"/>
      <c r="XEN49"/>
    </row>
    <row r="50" spans="1:20 16364:16368" ht="15" x14ac:dyDescent="0.15">
      <c r="A50" s="3" t="s">
        <v>750</v>
      </c>
      <c r="B50" s="3" t="s">
        <v>751</v>
      </c>
      <c r="C50" s="5" t="s">
        <v>20</v>
      </c>
      <c r="D50" s="5" t="s">
        <v>21</v>
      </c>
      <c r="E50" s="5"/>
      <c r="F50" s="5" t="s">
        <v>22</v>
      </c>
      <c r="G50" s="5" t="s">
        <v>752</v>
      </c>
      <c r="H50" s="5" t="s">
        <v>753</v>
      </c>
      <c r="I50" s="5" t="s">
        <v>754</v>
      </c>
      <c r="J50" s="6" t="s">
        <v>294</v>
      </c>
      <c r="K50" s="5" t="s">
        <v>755</v>
      </c>
      <c r="L50" s="5" t="s">
        <v>24</v>
      </c>
      <c r="M50" s="5" t="s">
        <v>204</v>
      </c>
      <c r="N50" s="5" t="s">
        <v>756</v>
      </c>
      <c r="O50" s="5" t="s">
        <v>757</v>
      </c>
      <c r="P50" s="5" t="s">
        <v>758</v>
      </c>
      <c r="Q50" s="5" t="s">
        <v>759</v>
      </c>
      <c r="R50" s="5" t="s">
        <v>760</v>
      </c>
      <c r="S50" s="5"/>
      <c r="T50" s="5">
        <v>317</v>
      </c>
    </row>
    <row r="51" spans="1:20 16364:16368" ht="15" x14ac:dyDescent="0.15">
      <c r="A51" s="3" t="s">
        <v>762</v>
      </c>
      <c r="B51" s="3" t="s">
        <v>763</v>
      </c>
      <c r="C51" s="5" t="s">
        <v>20</v>
      </c>
      <c r="D51" s="5" t="s">
        <v>21</v>
      </c>
      <c r="E51" s="5"/>
      <c r="F51" s="5" t="s">
        <v>22</v>
      </c>
      <c r="G51" s="5" t="s">
        <v>764</v>
      </c>
      <c r="H51" s="5" t="s">
        <v>765</v>
      </c>
      <c r="I51" s="5" t="s">
        <v>766</v>
      </c>
      <c r="J51" s="6" t="s">
        <v>767</v>
      </c>
      <c r="K51" s="5" t="s">
        <v>768</v>
      </c>
      <c r="L51" s="5" t="s">
        <v>24</v>
      </c>
      <c r="M51" s="5" t="s">
        <v>76</v>
      </c>
      <c r="N51" s="5" t="s">
        <v>143</v>
      </c>
      <c r="O51" s="5" t="s">
        <v>769</v>
      </c>
      <c r="P51" s="5" t="s">
        <v>770</v>
      </c>
      <c r="Q51" s="5"/>
      <c r="R51" s="5"/>
      <c r="S51" s="5"/>
      <c r="T51" s="5">
        <v>29882</v>
      </c>
    </row>
    <row r="52" spans="1:20 16364:16368" ht="15" x14ac:dyDescent="0.15">
      <c r="A52" s="3" t="s">
        <v>771</v>
      </c>
      <c r="B52" s="3" t="s">
        <v>772</v>
      </c>
      <c r="C52" s="5" t="s">
        <v>20</v>
      </c>
      <c r="D52" s="5" t="s">
        <v>21</v>
      </c>
      <c r="E52" s="5"/>
      <c r="F52" s="5" t="s">
        <v>22</v>
      </c>
      <c r="G52" s="5"/>
      <c r="H52" s="5" t="s">
        <v>773</v>
      </c>
      <c r="I52" s="5" t="s">
        <v>774</v>
      </c>
      <c r="J52" s="6"/>
      <c r="K52" s="5" t="s">
        <v>775</v>
      </c>
      <c r="L52" s="5" t="s">
        <v>24</v>
      </c>
      <c r="M52" s="5" t="s">
        <v>201</v>
      </c>
      <c r="N52" s="5" t="s">
        <v>595</v>
      </c>
      <c r="O52" s="5" t="s">
        <v>776</v>
      </c>
      <c r="P52" s="5"/>
      <c r="Q52" s="5"/>
      <c r="R52" s="5"/>
      <c r="S52" s="5"/>
      <c r="T52" s="5">
        <v>8862</v>
      </c>
    </row>
    <row r="53" spans="1:20 16364:16368" ht="15" x14ac:dyDescent="0.15">
      <c r="A53" s="3" t="s">
        <v>781</v>
      </c>
      <c r="B53" s="3" t="s">
        <v>777</v>
      </c>
      <c r="C53" s="3" t="s">
        <v>20</v>
      </c>
      <c r="D53" s="3" t="s">
        <v>21</v>
      </c>
      <c r="E53" s="3"/>
      <c r="F53" s="3" t="s">
        <v>22</v>
      </c>
      <c r="G53" s="3" t="s">
        <v>782</v>
      </c>
      <c r="H53" s="3" t="s">
        <v>783</v>
      </c>
      <c r="I53" s="3" t="s">
        <v>778</v>
      </c>
      <c r="J53" s="4" t="s">
        <v>88</v>
      </c>
      <c r="K53" s="3" t="s">
        <v>780</v>
      </c>
      <c r="L53" s="3" t="s">
        <v>103</v>
      </c>
      <c r="M53" s="3" t="s">
        <v>29</v>
      </c>
      <c r="N53" s="3" t="s">
        <v>337</v>
      </c>
      <c r="O53" s="3" t="s">
        <v>784</v>
      </c>
      <c r="P53" s="3" t="s">
        <v>785</v>
      </c>
      <c r="Q53" s="3" t="s">
        <v>786</v>
      </c>
      <c r="R53" s="3"/>
      <c r="S53" s="5"/>
      <c r="T53" s="5">
        <v>328</v>
      </c>
    </row>
    <row r="54" spans="1:20 16364:16368" ht="15" x14ac:dyDescent="0.15">
      <c r="A54" s="3" t="s">
        <v>787</v>
      </c>
      <c r="B54" s="3" t="s">
        <v>788</v>
      </c>
      <c r="C54" s="5" t="s">
        <v>20</v>
      </c>
      <c r="D54" s="5" t="s">
        <v>21</v>
      </c>
      <c r="E54" s="5"/>
      <c r="F54" s="5" t="s">
        <v>22</v>
      </c>
      <c r="G54" s="5" t="s">
        <v>789</v>
      </c>
      <c r="H54" s="5" t="s">
        <v>790</v>
      </c>
      <c r="I54" s="5" t="s">
        <v>791</v>
      </c>
      <c r="J54" s="6" t="s">
        <v>30</v>
      </c>
      <c r="K54" s="5" t="s">
        <v>792</v>
      </c>
      <c r="L54" s="5" t="s">
        <v>24</v>
      </c>
      <c r="M54" s="5" t="s">
        <v>64</v>
      </c>
      <c r="N54" s="5" t="s">
        <v>793</v>
      </c>
      <c r="O54" s="5"/>
      <c r="P54" s="5" t="s">
        <v>794</v>
      </c>
      <c r="Q54" s="5"/>
      <c r="R54" s="5"/>
      <c r="S54" s="5"/>
      <c r="T54" s="5">
        <v>51107</v>
      </c>
    </row>
    <row r="55" spans="1:20 16364:16368" ht="15" x14ac:dyDescent="0.15">
      <c r="A55" s="3" t="s">
        <v>806</v>
      </c>
      <c r="B55" s="3" t="s">
        <v>807</v>
      </c>
      <c r="C55" s="5" t="s">
        <v>20</v>
      </c>
      <c r="D55" s="5" t="s">
        <v>21</v>
      </c>
      <c r="E55" s="5"/>
      <c r="F55" s="5" t="s">
        <v>22</v>
      </c>
      <c r="G55" s="5" t="s">
        <v>808</v>
      </c>
      <c r="H55" s="5" t="s">
        <v>809</v>
      </c>
      <c r="I55" s="5" t="s">
        <v>810</v>
      </c>
      <c r="J55" s="6" t="s">
        <v>811</v>
      </c>
      <c r="K55" s="5" t="s">
        <v>812</v>
      </c>
      <c r="L55" s="5" t="s">
        <v>24</v>
      </c>
      <c r="M55" s="5" t="s">
        <v>96</v>
      </c>
      <c r="N55" s="5" t="s">
        <v>813</v>
      </c>
      <c r="O55" s="5" t="s">
        <v>814</v>
      </c>
      <c r="P55" s="5" t="s">
        <v>815</v>
      </c>
      <c r="Q55" s="5"/>
      <c r="R55" s="5" t="s">
        <v>816</v>
      </c>
      <c r="S55" s="5"/>
      <c r="T55" s="5">
        <v>26060</v>
      </c>
    </row>
    <row r="56" spans="1:20 16364:16368" ht="15" x14ac:dyDescent="0.15">
      <c r="A56" s="3" t="s">
        <v>818</v>
      </c>
      <c r="B56" s="3" t="s">
        <v>819</v>
      </c>
      <c r="C56" s="3" t="s">
        <v>20</v>
      </c>
      <c r="D56" s="3" t="s">
        <v>21</v>
      </c>
      <c r="E56" s="3"/>
      <c r="F56" s="3" t="s">
        <v>22</v>
      </c>
      <c r="G56" s="3" t="s">
        <v>820</v>
      </c>
      <c r="H56" s="3" t="s">
        <v>821</v>
      </c>
      <c r="I56" s="3" t="s">
        <v>822</v>
      </c>
      <c r="J56" s="4" t="s">
        <v>413</v>
      </c>
      <c r="K56" s="3" t="s">
        <v>823</v>
      </c>
      <c r="L56" s="3" t="s">
        <v>24</v>
      </c>
      <c r="M56" s="3" t="s">
        <v>64</v>
      </c>
      <c r="N56" s="3" t="s">
        <v>65</v>
      </c>
      <c r="O56" s="3"/>
      <c r="P56" s="3" t="s">
        <v>824</v>
      </c>
      <c r="Q56" s="3"/>
      <c r="R56" s="3"/>
      <c r="S56" s="3"/>
      <c r="T56" s="3">
        <v>55198</v>
      </c>
    </row>
    <row r="57" spans="1:20 16364:16368" ht="15" x14ac:dyDescent="0.15">
      <c r="A57" s="3" t="s">
        <v>825</v>
      </c>
      <c r="B57" s="3" t="s">
        <v>826</v>
      </c>
      <c r="C57" s="5" t="s">
        <v>20</v>
      </c>
      <c r="D57" s="5" t="s">
        <v>21</v>
      </c>
      <c r="E57" s="5"/>
      <c r="F57" s="5" t="s">
        <v>22</v>
      </c>
      <c r="G57" s="5" t="s">
        <v>827</v>
      </c>
      <c r="H57" s="5" t="s">
        <v>828</v>
      </c>
      <c r="I57" s="5" t="s">
        <v>829</v>
      </c>
      <c r="J57" s="6" t="s">
        <v>637</v>
      </c>
      <c r="K57" s="5" t="s">
        <v>830</v>
      </c>
      <c r="L57" s="5" t="s">
        <v>24</v>
      </c>
      <c r="M57" s="5" t="s">
        <v>76</v>
      </c>
      <c r="N57" s="5" t="s">
        <v>86</v>
      </c>
      <c r="O57" s="5" t="s">
        <v>831</v>
      </c>
      <c r="P57" s="5" t="s">
        <v>832</v>
      </c>
      <c r="Q57" s="5"/>
      <c r="R57" s="5"/>
      <c r="S57" s="5"/>
      <c r="T57" s="5">
        <v>361</v>
      </c>
    </row>
    <row r="58" spans="1:20 16364:16368" ht="15" x14ac:dyDescent="0.15">
      <c r="A58" s="3" t="s">
        <v>839</v>
      </c>
      <c r="B58" s="3" t="s">
        <v>840</v>
      </c>
      <c r="C58" s="5" t="s">
        <v>20</v>
      </c>
      <c r="D58" s="5" t="s">
        <v>21</v>
      </c>
      <c r="E58" s="5"/>
      <c r="F58" s="5" t="s">
        <v>22</v>
      </c>
      <c r="G58" s="5"/>
      <c r="H58" s="5" t="s">
        <v>837</v>
      </c>
      <c r="I58" s="5"/>
      <c r="J58" s="6" t="s">
        <v>761</v>
      </c>
      <c r="K58" s="5" t="s">
        <v>838</v>
      </c>
      <c r="L58" s="5" t="s">
        <v>24</v>
      </c>
      <c r="M58" s="5" t="s">
        <v>41</v>
      </c>
      <c r="N58" s="5" t="s">
        <v>841</v>
      </c>
      <c r="O58" s="5"/>
      <c r="P58" s="5" t="s">
        <v>842</v>
      </c>
      <c r="Q58" s="5"/>
      <c r="R58" s="5"/>
      <c r="S58" s="5"/>
      <c r="T58" s="5">
        <v>381</v>
      </c>
    </row>
    <row r="59" spans="1:20 16364:16368" ht="15" x14ac:dyDescent="0.15">
      <c r="A59" s="3" t="s">
        <v>843</v>
      </c>
      <c r="B59" s="3" t="s">
        <v>844</v>
      </c>
      <c r="C59" s="5" t="s">
        <v>20</v>
      </c>
      <c r="D59" s="5" t="s">
        <v>21</v>
      </c>
      <c r="E59" s="5"/>
      <c r="F59" s="5" t="s">
        <v>22</v>
      </c>
      <c r="G59" s="5"/>
      <c r="H59" s="5" t="s">
        <v>845</v>
      </c>
      <c r="I59" s="5" t="s">
        <v>846</v>
      </c>
      <c r="J59" s="6" t="s">
        <v>300</v>
      </c>
      <c r="K59" s="5" t="s">
        <v>847</v>
      </c>
      <c r="L59" s="5" t="s">
        <v>103</v>
      </c>
      <c r="M59" s="5" t="s">
        <v>29</v>
      </c>
      <c r="N59" s="5" t="s">
        <v>848</v>
      </c>
      <c r="O59" s="5" t="s">
        <v>849</v>
      </c>
      <c r="P59" s="5" t="s">
        <v>850</v>
      </c>
      <c r="Q59" s="5" t="s">
        <v>851</v>
      </c>
      <c r="R59" s="5"/>
      <c r="S59" s="5"/>
      <c r="T59" s="5">
        <v>382</v>
      </c>
    </row>
    <row r="60" spans="1:20 16364:16368" ht="15" x14ac:dyDescent="0.15">
      <c r="A60" s="3" t="s">
        <v>858</v>
      </c>
      <c r="B60" s="3" t="s">
        <v>859</v>
      </c>
      <c r="C60" s="5" t="s">
        <v>20</v>
      </c>
      <c r="D60" s="5" t="s">
        <v>21</v>
      </c>
      <c r="E60" s="5"/>
      <c r="F60" s="5" t="s">
        <v>22</v>
      </c>
      <c r="G60" s="5" t="s">
        <v>860</v>
      </c>
      <c r="H60" s="5" t="s">
        <v>861</v>
      </c>
      <c r="I60" s="5" t="s">
        <v>862</v>
      </c>
      <c r="J60" s="6" t="s">
        <v>779</v>
      </c>
      <c r="K60" s="5" t="s">
        <v>863</v>
      </c>
      <c r="L60" s="5" t="s">
        <v>24</v>
      </c>
      <c r="M60" s="5" t="s">
        <v>76</v>
      </c>
      <c r="N60" s="5" t="s">
        <v>143</v>
      </c>
      <c r="O60" s="5" t="s">
        <v>864</v>
      </c>
      <c r="P60" s="5" t="s">
        <v>865</v>
      </c>
      <c r="Q60" s="5"/>
      <c r="R60" s="5"/>
      <c r="S60" s="5"/>
      <c r="T60" s="5">
        <v>384</v>
      </c>
    </row>
    <row r="61" spans="1:20 16364:16368" ht="15" x14ac:dyDescent="0.15">
      <c r="A61" s="3" t="s">
        <v>867</v>
      </c>
      <c r="B61" s="3" t="s">
        <v>868</v>
      </c>
      <c r="C61" s="5" t="s">
        <v>20</v>
      </c>
      <c r="D61" s="5" t="s">
        <v>21</v>
      </c>
      <c r="E61" s="5"/>
      <c r="F61" s="5" t="s">
        <v>22</v>
      </c>
      <c r="G61" s="5" t="s">
        <v>869</v>
      </c>
      <c r="H61" s="5" t="s">
        <v>870</v>
      </c>
      <c r="I61" s="5" t="s">
        <v>871</v>
      </c>
      <c r="J61" s="6" t="s">
        <v>872</v>
      </c>
      <c r="K61" s="5" t="s">
        <v>873</v>
      </c>
      <c r="L61" s="5" t="s">
        <v>71</v>
      </c>
      <c r="M61" s="5" t="s">
        <v>122</v>
      </c>
      <c r="N61" s="5" t="s">
        <v>802</v>
      </c>
      <c r="O61" s="5" t="s">
        <v>874</v>
      </c>
      <c r="P61" s="5" t="s">
        <v>875</v>
      </c>
      <c r="Q61" s="5"/>
      <c r="R61" s="5" t="s">
        <v>876</v>
      </c>
      <c r="S61" s="5"/>
      <c r="T61" s="5">
        <v>9138</v>
      </c>
    </row>
    <row r="62" spans="1:20 16364:16368" ht="15" x14ac:dyDescent="0.15">
      <c r="A62" s="3" t="s">
        <v>887</v>
      </c>
      <c r="B62" s="3" t="s">
        <v>888</v>
      </c>
      <c r="C62" s="5" t="s">
        <v>20</v>
      </c>
      <c r="D62" s="5" t="s">
        <v>21</v>
      </c>
      <c r="E62" s="5"/>
      <c r="F62" s="5" t="s">
        <v>22</v>
      </c>
      <c r="G62" s="5"/>
      <c r="H62" s="5" t="s">
        <v>889</v>
      </c>
      <c r="I62" s="5" t="s">
        <v>890</v>
      </c>
      <c r="J62" s="6" t="s">
        <v>891</v>
      </c>
      <c r="K62" s="5" t="s">
        <v>892</v>
      </c>
      <c r="L62" s="5" t="s">
        <v>71</v>
      </c>
      <c r="M62" s="5" t="s">
        <v>64</v>
      </c>
      <c r="N62" s="5" t="s">
        <v>93</v>
      </c>
      <c r="O62" s="5"/>
      <c r="P62" s="5" t="s">
        <v>893</v>
      </c>
      <c r="Q62" s="5"/>
      <c r="R62" s="5"/>
      <c r="S62" s="5"/>
      <c r="T62" s="5">
        <v>51309</v>
      </c>
    </row>
    <row r="63" spans="1:20 16364:16368" ht="15" x14ac:dyDescent="0.15">
      <c r="A63" s="3" t="s">
        <v>894</v>
      </c>
      <c r="B63" s="3" t="s">
        <v>895</v>
      </c>
      <c r="C63" s="5" t="s">
        <v>20</v>
      </c>
      <c r="D63" s="5" t="s">
        <v>21</v>
      </c>
      <c r="E63" s="5"/>
      <c r="F63" s="5" t="s">
        <v>22</v>
      </c>
      <c r="G63" s="5"/>
      <c r="H63" s="5" t="s">
        <v>896</v>
      </c>
      <c r="I63" s="5" t="s">
        <v>897</v>
      </c>
      <c r="J63" s="6" t="s">
        <v>205</v>
      </c>
      <c r="K63" s="5" t="s">
        <v>898</v>
      </c>
      <c r="L63" s="5" t="s">
        <v>24</v>
      </c>
      <c r="M63" s="5" t="s">
        <v>76</v>
      </c>
      <c r="N63" s="5" t="s">
        <v>143</v>
      </c>
      <c r="O63" s="5"/>
      <c r="P63" s="5" t="s">
        <v>899</v>
      </c>
      <c r="Q63" s="5"/>
      <c r="R63" s="5"/>
      <c r="S63" s="5"/>
      <c r="T63" s="5">
        <v>51566</v>
      </c>
    </row>
    <row r="64" spans="1:20 16364:16368" s="1" customFormat="1" ht="15" x14ac:dyDescent="0.15">
      <c r="A64" s="3" t="s">
        <v>903</v>
      </c>
      <c r="B64" s="3" t="s">
        <v>904</v>
      </c>
      <c r="C64" s="5" t="s">
        <v>20</v>
      </c>
      <c r="D64" s="5" t="s">
        <v>21</v>
      </c>
      <c r="E64" s="5"/>
      <c r="F64" s="5" t="s">
        <v>22</v>
      </c>
      <c r="G64" s="5"/>
      <c r="H64" s="5" t="s">
        <v>905</v>
      </c>
      <c r="I64" s="5" t="s">
        <v>906</v>
      </c>
      <c r="J64" s="6" t="s">
        <v>145</v>
      </c>
      <c r="K64" s="5" t="s">
        <v>907</v>
      </c>
      <c r="L64" s="5" t="s">
        <v>24</v>
      </c>
      <c r="M64" s="5" t="s">
        <v>94</v>
      </c>
      <c r="N64" s="5" t="s">
        <v>908</v>
      </c>
      <c r="O64" s="5"/>
      <c r="P64" s="5" t="s">
        <v>909</v>
      </c>
      <c r="Q64" s="5"/>
      <c r="R64" s="5" t="s">
        <v>910</v>
      </c>
      <c r="S64" s="5"/>
      <c r="T64" s="5">
        <v>10096</v>
      </c>
      <c r="XEJ64"/>
      <c r="XEK64"/>
      <c r="XEL64"/>
      <c r="XEM64"/>
      <c r="XEN64"/>
    </row>
    <row r="65" spans="1:20" ht="15" x14ac:dyDescent="0.15">
      <c r="A65" s="3" t="s">
        <v>920</v>
      </c>
      <c r="B65" s="3" t="s">
        <v>921</v>
      </c>
      <c r="C65" s="3" t="s">
        <v>20</v>
      </c>
      <c r="D65" s="3" t="s">
        <v>21</v>
      </c>
      <c r="E65" s="3"/>
      <c r="F65" s="3" t="s">
        <v>22</v>
      </c>
      <c r="G65" s="3"/>
      <c r="H65" s="3" t="s">
        <v>922</v>
      </c>
      <c r="I65" s="3" t="s">
        <v>923</v>
      </c>
      <c r="J65" s="4" t="s">
        <v>803</v>
      </c>
      <c r="K65" s="3" t="s">
        <v>924</v>
      </c>
      <c r="L65" s="3" t="s">
        <v>24</v>
      </c>
      <c r="M65" s="3" t="s">
        <v>76</v>
      </c>
      <c r="N65" s="3" t="s">
        <v>925</v>
      </c>
      <c r="O65" s="3" t="s">
        <v>926</v>
      </c>
      <c r="P65" s="3" t="s">
        <v>927</v>
      </c>
      <c r="Q65" s="3"/>
      <c r="R65" s="3"/>
      <c r="S65" s="5"/>
      <c r="T65" s="5">
        <v>407</v>
      </c>
    </row>
    <row r="66" spans="1:20" ht="15" x14ac:dyDescent="0.15">
      <c r="A66" s="3" t="s">
        <v>928</v>
      </c>
      <c r="B66" s="3" t="s">
        <v>929</v>
      </c>
      <c r="C66" s="5" t="s">
        <v>20</v>
      </c>
      <c r="D66" s="5" t="s">
        <v>21</v>
      </c>
      <c r="E66" s="5"/>
      <c r="F66" s="5" t="s">
        <v>22</v>
      </c>
      <c r="G66" s="5" t="s">
        <v>930</v>
      </c>
      <c r="H66" s="5" t="s">
        <v>931</v>
      </c>
      <c r="I66" s="5" t="s">
        <v>932</v>
      </c>
      <c r="J66" s="6" t="s">
        <v>933</v>
      </c>
      <c r="K66" s="5" t="s">
        <v>934</v>
      </c>
      <c r="L66" s="5" t="s">
        <v>24</v>
      </c>
      <c r="M66" s="5" t="s">
        <v>76</v>
      </c>
      <c r="N66" s="5" t="s">
        <v>143</v>
      </c>
      <c r="O66" s="5" t="s">
        <v>935</v>
      </c>
      <c r="P66" s="5" t="s">
        <v>936</v>
      </c>
      <c r="Q66" s="5"/>
      <c r="R66" s="5"/>
      <c r="S66" s="5"/>
      <c r="T66" s="5">
        <v>410</v>
      </c>
    </row>
    <row r="67" spans="1:20" ht="15" x14ac:dyDescent="0.15">
      <c r="A67" s="3" t="s">
        <v>942</v>
      </c>
      <c r="B67" s="3" t="s">
        <v>943</v>
      </c>
      <c r="C67" s="5" t="s">
        <v>20</v>
      </c>
      <c r="D67" s="5" t="s">
        <v>21</v>
      </c>
      <c r="E67" s="5"/>
      <c r="F67" s="5" t="s">
        <v>22</v>
      </c>
      <c r="G67" s="5" t="s">
        <v>944</v>
      </c>
      <c r="H67" s="5" t="s">
        <v>945</v>
      </c>
      <c r="I67" s="5" t="s">
        <v>946</v>
      </c>
      <c r="J67" s="6" t="s">
        <v>161</v>
      </c>
      <c r="K67" s="5" t="s">
        <v>947</v>
      </c>
      <c r="L67" s="5" t="s">
        <v>24</v>
      </c>
      <c r="M67" s="5" t="s">
        <v>76</v>
      </c>
      <c r="N67" s="5" t="s">
        <v>948</v>
      </c>
      <c r="O67" s="5" t="s">
        <v>949</v>
      </c>
      <c r="P67" s="5" t="s">
        <v>950</v>
      </c>
      <c r="Q67" s="5"/>
      <c r="R67" s="5"/>
      <c r="S67" s="5"/>
      <c r="T67" s="5">
        <v>432</v>
      </c>
    </row>
    <row r="68" spans="1:20" ht="15" x14ac:dyDescent="0.15">
      <c r="A68" s="3" t="s">
        <v>952</v>
      </c>
      <c r="B68" s="3" t="s">
        <v>953</v>
      </c>
      <c r="C68" s="5" t="s">
        <v>20</v>
      </c>
      <c r="D68" s="5" t="s">
        <v>21</v>
      </c>
      <c r="E68" s="5"/>
      <c r="F68" s="5" t="s">
        <v>22</v>
      </c>
      <c r="G68" s="5" t="s">
        <v>954</v>
      </c>
      <c r="H68" s="5" t="s">
        <v>955</v>
      </c>
      <c r="I68" s="5" t="s">
        <v>956</v>
      </c>
      <c r="J68" s="6" t="s">
        <v>957</v>
      </c>
      <c r="K68" s="5" t="s">
        <v>958</v>
      </c>
      <c r="L68" s="5" t="s">
        <v>24</v>
      </c>
      <c r="M68" s="5" t="s">
        <v>64</v>
      </c>
      <c r="N68" s="5" t="s">
        <v>959</v>
      </c>
      <c r="O68" s="5"/>
      <c r="P68" s="5" t="s">
        <v>960</v>
      </c>
      <c r="Q68" s="5"/>
      <c r="R68" s="5"/>
      <c r="S68" s="5"/>
      <c r="T68" s="5">
        <v>4217</v>
      </c>
    </row>
    <row r="69" spans="1:20" ht="15" x14ac:dyDescent="0.15">
      <c r="A69" s="3" t="s">
        <v>991</v>
      </c>
      <c r="B69" s="3" t="s">
        <v>992</v>
      </c>
      <c r="C69" s="5" t="s">
        <v>20</v>
      </c>
      <c r="D69" s="5" t="s">
        <v>21</v>
      </c>
      <c r="E69" s="5"/>
      <c r="F69" s="5" t="s">
        <v>22</v>
      </c>
      <c r="G69" s="5" t="s">
        <v>993</v>
      </c>
      <c r="H69" s="5" t="s">
        <v>994</v>
      </c>
      <c r="I69" s="5" t="s">
        <v>995</v>
      </c>
      <c r="J69" s="6" t="s">
        <v>996</v>
      </c>
      <c r="K69" s="5" t="s">
        <v>997</v>
      </c>
      <c r="L69" s="5" t="s">
        <v>998</v>
      </c>
      <c r="M69" s="5" t="s">
        <v>82</v>
      </c>
      <c r="N69" s="5" t="s">
        <v>999</v>
      </c>
      <c r="O69" s="5" t="s">
        <v>1000</v>
      </c>
      <c r="P69" s="5" t="s">
        <v>1001</v>
      </c>
      <c r="Q69" s="5"/>
      <c r="R69" s="5"/>
      <c r="S69" s="5"/>
      <c r="T69" s="5">
        <v>476</v>
      </c>
    </row>
    <row r="70" spans="1:20" ht="15" x14ac:dyDescent="0.15">
      <c r="A70" s="3" t="s">
        <v>1012</v>
      </c>
      <c r="B70" s="3" t="s">
        <v>1013</v>
      </c>
      <c r="C70" s="5" t="s">
        <v>20</v>
      </c>
      <c r="D70" s="5" t="s">
        <v>21</v>
      </c>
      <c r="E70" s="5"/>
      <c r="F70" s="5" t="s">
        <v>22</v>
      </c>
      <c r="G70" s="5" t="s">
        <v>1014</v>
      </c>
      <c r="H70" s="5" t="s">
        <v>1015</v>
      </c>
      <c r="I70" s="5" t="s">
        <v>1016</v>
      </c>
      <c r="J70" s="6" t="s">
        <v>226</v>
      </c>
      <c r="K70" s="5" t="s">
        <v>1017</v>
      </c>
      <c r="L70" s="5" t="s">
        <v>24</v>
      </c>
      <c r="M70" s="5" t="s">
        <v>76</v>
      </c>
      <c r="N70" s="5" t="s">
        <v>1018</v>
      </c>
      <c r="O70" s="5" t="s">
        <v>1019</v>
      </c>
      <c r="P70" s="5" t="s">
        <v>1020</v>
      </c>
      <c r="Q70" s="5"/>
      <c r="R70" s="5"/>
      <c r="S70" s="5"/>
      <c r="T70" s="5">
        <v>509</v>
      </c>
    </row>
    <row r="71" spans="1:20" ht="15" x14ac:dyDescent="0.15">
      <c r="A71" s="3" t="s">
        <v>1037</v>
      </c>
      <c r="B71" s="3" t="s">
        <v>1038</v>
      </c>
      <c r="C71" s="3" t="s">
        <v>20</v>
      </c>
      <c r="D71" s="3" t="s">
        <v>21</v>
      </c>
      <c r="E71" s="3"/>
      <c r="F71" s="3" t="s">
        <v>22</v>
      </c>
      <c r="G71" s="3" t="s">
        <v>1039</v>
      </c>
      <c r="H71" s="3" t="s">
        <v>1040</v>
      </c>
      <c r="I71" s="3" t="s">
        <v>1041</v>
      </c>
      <c r="J71" s="4" t="s">
        <v>1042</v>
      </c>
      <c r="K71" s="3" t="s">
        <v>1043</v>
      </c>
      <c r="L71" s="3" t="s">
        <v>24</v>
      </c>
      <c r="M71" s="3" t="s">
        <v>76</v>
      </c>
      <c r="N71" s="3" t="s">
        <v>34</v>
      </c>
      <c r="O71" s="3" t="s">
        <v>1044</v>
      </c>
      <c r="P71" s="3" t="s">
        <v>1045</v>
      </c>
      <c r="Q71" s="3"/>
      <c r="R71" s="3"/>
      <c r="S71" s="3"/>
      <c r="T71" s="3"/>
    </row>
    <row r="72" spans="1:20" ht="15" x14ac:dyDescent="0.15">
      <c r="A72" s="3" t="s">
        <v>1061</v>
      </c>
      <c r="B72" s="3" t="s">
        <v>1062</v>
      </c>
      <c r="C72" s="5" t="s">
        <v>20</v>
      </c>
      <c r="D72" s="5" t="s">
        <v>21</v>
      </c>
      <c r="E72" s="5"/>
      <c r="F72" s="5" t="s">
        <v>22</v>
      </c>
      <c r="G72" s="5" t="s">
        <v>1063</v>
      </c>
      <c r="H72" s="5" t="s">
        <v>1064</v>
      </c>
      <c r="I72" s="5" t="s">
        <v>1065</v>
      </c>
      <c r="J72" s="6" t="s">
        <v>127</v>
      </c>
      <c r="K72" s="5" t="s">
        <v>1066</v>
      </c>
      <c r="L72" s="5" t="s">
        <v>24</v>
      </c>
      <c r="M72" s="5" t="s">
        <v>76</v>
      </c>
      <c r="N72" s="5" t="s">
        <v>85</v>
      </c>
      <c r="O72" s="5" t="s">
        <v>1067</v>
      </c>
      <c r="P72" s="5" t="s">
        <v>1068</v>
      </c>
      <c r="Q72" s="5"/>
      <c r="R72" s="5"/>
      <c r="S72" s="5"/>
      <c r="T72" s="5">
        <v>25825</v>
      </c>
    </row>
    <row r="73" spans="1:20" ht="15" x14ac:dyDescent="0.15">
      <c r="A73" s="3" t="s">
        <v>1092</v>
      </c>
      <c r="B73" s="3" t="s">
        <v>1093</v>
      </c>
      <c r="C73" s="3" t="s">
        <v>20</v>
      </c>
      <c r="D73" s="3" t="s">
        <v>21</v>
      </c>
      <c r="E73" s="3"/>
      <c r="F73" s="3" t="s">
        <v>22</v>
      </c>
      <c r="G73" s="3" t="s">
        <v>1094</v>
      </c>
      <c r="H73" s="3" t="s">
        <v>1095</v>
      </c>
      <c r="I73" s="3" t="s">
        <v>1096</v>
      </c>
      <c r="J73" s="4" t="s">
        <v>1077</v>
      </c>
      <c r="K73" s="3" t="s">
        <v>1097</v>
      </c>
      <c r="L73" s="3" t="s">
        <v>24</v>
      </c>
      <c r="M73" s="3" t="s">
        <v>29</v>
      </c>
      <c r="N73" s="3" t="s">
        <v>144</v>
      </c>
      <c r="O73" s="3" t="s">
        <v>1098</v>
      </c>
      <c r="P73" s="3" t="s">
        <v>1099</v>
      </c>
      <c r="Q73" s="3" t="s">
        <v>1100</v>
      </c>
      <c r="R73" s="3"/>
      <c r="S73" s="3"/>
      <c r="T73" s="5">
        <v>596</v>
      </c>
    </row>
    <row r="74" spans="1:20" ht="15" x14ac:dyDescent="0.15">
      <c r="A74" s="3" t="s">
        <v>1102</v>
      </c>
      <c r="B74" s="3" t="s">
        <v>1103</v>
      </c>
      <c r="C74" s="5" t="s">
        <v>20</v>
      </c>
      <c r="D74" s="5" t="s">
        <v>21</v>
      </c>
      <c r="E74" s="5"/>
      <c r="F74" s="5" t="s">
        <v>22</v>
      </c>
      <c r="G74" s="5" t="s">
        <v>1104</v>
      </c>
      <c r="H74" s="5" t="s">
        <v>1105</v>
      </c>
      <c r="I74" s="5" t="s">
        <v>1106</v>
      </c>
      <c r="J74" s="6" t="s">
        <v>222</v>
      </c>
      <c r="K74" s="5" t="s">
        <v>1107</v>
      </c>
      <c r="L74" s="5" t="s">
        <v>40</v>
      </c>
      <c r="M74" s="5" t="s">
        <v>76</v>
      </c>
      <c r="N74" s="5" t="s">
        <v>143</v>
      </c>
      <c r="O74" s="5" t="s">
        <v>1108</v>
      </c>
      <c r="P74" s="5" t="s">
        <v>1109</v>
      </c>
      <c r="Q74" s="5"/>
      <c r="R74" s="5"/>
      <c r="S74" s="5"/>
      <c r="T74" s="5">
        <v>79370</v>
      </c>
    </row>
    <row r="75" spans="1:20" ht="15" x14ac:dyDescent="0.15">
      <c r="A75" s="3" t="s">
        <v>1135</v>
      </c>
      <c r="B75" s="3" t="s">
        <v>1136</v>
      </c>
      <c r="C75" s="5" t="s">
        <v>20</v>
      </c>
      <c r="D75" s="5" t="s">
        <v>21</v>
      </c>
      <c r="E75" s="5"/>
      <c r="F75" s="5" t="s">
        <v>22</v>
      </c>
      <c r="G75" s="5" t="s">
        <v>1137</v>
      </c>
      <c r="H75" s="5" t="s">
        <v>1051</v>
      </c>
      <c r="I75" s="5"/>
      <c r="J75" s="6" t="s">
        <v>1031</v>
      </c>
      <c r="K75" s="5" t="s">
        <v>1052</v>
      </c>
      <c r="L75" s="5" t="s">
        <v>24</v>
      </c>
      <c r="M75" s="5" t="s">
        <v>76</v>
      </c>
      <c r="N75" s="5" t="s">
        <v>86</v>
      </c>
      <c r="O75" s="5" t="s">
        <v>1138</v>
      </c>
      <c r="P75" s="5" t="s">
        <v>1139</v>
      </c>
      <c r="Q75" s="5"/>
      <c r="R75" s="5"/>
      <c r="S75" s="5"/>
      <c r="T75" s="5">
        <v>567</v>
      </c>
    </row>
    <row r="76" spans="1:20" ht="15" x14ac:dyDescent="0.15">
      <c r="A76" s="3" t="s">
        <v>1144</v>
      </c>
      <c r="B76" s="3" t="s">
        <v>1145</v>
      </c>
      <c r="C76" s="5" t="s">
        <v>20</v>
      </c>
      <c r="D76" s="5" t="s">
        <v>21</v>
      </c>
      <c r="E76" s="5"/>
      <c r="F76" s="5" t="s">
        <v>22</v>
      </c>
      <c r="G76" s="5" t="s">
        <v>1146</v>
      </c>
      <c r="H76" s="5" t="s">
        <v>1147</v>
      </c>
      <c r="I76" s="5" t="s">
        <v>1148</v>
      </c>
      <c r="J76" s="6" t="s">
        <v>1149</v>
      </c>
      <c r="K76" s="5" t="s">
        <v>1150</v>
      </c>
      <c r="L76" s="5" t="s">
        <v>24</v>
      </c>
      <c r="M76" s="5" t="s">
        <v>64</v>
      </c>
      <c r="N76" s="5" t="s">
        <v>1151</v>
      </c>
      <c r="O76" s="5"/>
      <c r="P76" s="5" t="s">
        <v>1152</v>
      </c>
      <c r="Q76" s="5"/>
      <c r="R76" s="5"/>
      <c r="S76" s="5"/>
      <c r="T76" s="5">
        <v>79365</v>
      </c>
    </row>
    <row r="77" spans="1:20" ht="15" x14ac:dyDescent="0.15">
      <c r="A77" s="3" t="s">
        <v>1153</v>
      </c>
      <c r="B77" s="3" t="s">
        <v>1154</v>
      </c>
      <c r="C77" s="5" t="s">
        <v>20</v>
      </c>
      <c r="D77" s="5" t="s">
        <v>21</v>
      </c>
      <c r="E77" s="5"/>
      <c r="F77" s="5" t="s">
        <v>22</v>
      </c>
      <c r="G77" s="5" t="s">
        <v>1155</v>
      </c>
      <c r="H77" s="5" t="s">
        <v>1156</v>
      </c>
      <c r="I77" s="5" t="s">
        <v>1157</v>
      </c>
      <c r="J77" s="6" t="s">
        <v>128</v>
      </c>
      <c r="K77" s="5" t="s">
        <v>1158</v>
      </c>
      <c r="L77" s="5" t="s">
        <v>71</v>
      </c>
      <c r="M77" s="5" t="s">
        <v>76</v>
      </c>
      <c r="N77" s="5" t="s">
        <v>143</v>
      </c>
      <c r="O77" s="5" t="s">
        <v>1159</v>
      </c>
      <c r="P77" s="5" t="s">
        <v>1160</v>
      </c>
      <c r="Q77" s="5"/>
      <c r="R77" s="5"/>
      <c r="S77" s="5"/>
      <c r="T77" s="5">
        <v>637</v>
      </c>
    </row>
    <row r="78" spans="1:20" ht="15" x14ac:dyDescent="0.15">
      <c r="A78" s="3" t="s">
        <v>1167</v>
      </c>
      <c r="B78" s="3" t="s">
        <v>1168</v>
      </c>
      <c r="C78" s="5" t="s">
        <v>20</v>
      </c>
      <c r="D78" s="5" t="s">
        <v>21</v>
      </c>
      <c r="E78" s="5"/>
      <c r="F78" s="5" t="s">
        <v>22</v>
      </c>
      <c r="G78" s="5"/>
      <c r="H78" s="5" t="s">
        <v>1169</v>
      </c>
      <c r="I78" s="5" t="s">
        <v>1170</v>
      </c>
      <c r="J78" s="6" t="s">
        <v>1171</v>
      </c>
      <c r="K78" s="5"/>
      <c r="L78" s="5" t="s">
        <v>1172</v>
      </c>
      <c r="M78" s="5" t="s">
        <v>64</v>
      </c>
      <c r="N78" s="5" t="s">
        <v>65</v>
      </c>
      <c r="O78" s="5"/>
      <c r="P78" s="5"/>
      <c r="Q78" s="5"/>
      <c r="R78" s="5"/>
      <c r="S78" s="5"/>
      <c r="T78" s="5"/>
    </row>
    <row r="79" spans="1:20" ht="15" x14ac:dyDescent="0.15">
      <c r="A79" s="3" t="s">
        <v>1175</v>
      </c>
      <c r="B79" s="3" t="s">
        <v>1176</v>
      </c>
      <c r="C79" s="5" t="s">
        <v>20</v>
      </c>
      <c r="D79" s="5" t="s">
        <v>21</v>
      </c>
      <c r="E79" s="5"/>
      <c r="F79" s="5" t="s">
        <v>22</v>
      </c>
      <c r="G79" s="5" t="s">
        <v>1177</v>
      </c>
      <c r="H79" s="5" t="s">
        <v>1178</v>
      </c>
      <c r="I79" s="5" t="s">
        <v>1179</v>
      </c>
      <c r="J79" s="6" t="s">
        <v>298</v>
      </c>
      <c r="K79" s="5" t="s">
        <v>1180</v>
      </c>
      <c r="L79" s="5" t="s">
        <v>24</v>
      </c>
      <c r="M79" s="5" t="s">
        <v>76</v>
      </c>
      <c r="N79" s="5" t="s">
        <v>189</v>
      </c>
      <c r="O79" s="5" t="s">
        <v>1181</v>
      </c>
      <c r="P79" s="5" t="s">
        <v>1182</v>
      </c>
      <c r="Q79" s="5"/>
      <c r="R79" s="5"/>
      <c r="S79" s="5"/>
      <c r="T79" s="5">
        <v>650</v>
      </c>
    </row>
    <row r="80" spans="1:20" ht="15" x14ac:dyDescent="0.15">
      <c r="A80" s="3" t="s">
        <v>1183</v>
      </c>
      <c r="B80" s="3" t="s">
        <v>1184</v>
      </c>
      <c r="C80" s="3" t="s">
        <v>20</v>
      </c>
      <c r="D80" s="3" t="s">
        <v>21</v>
      </c>
      <c r="E80" s="3"/>
      <c r="F80" s="3" t="s">
        <v>22</v>
      </c>
      <c r="G80" s="3" t="s">
        <v>1185</v>
      </c>
      <c r="H80" s="3" t="s">
        <v>1186</v>
      </c>
      <c r="I80" s="3" t="s">
        <v>1187</v>
      </c>
      <c r="J80" s="4" t="s">
        <v>224</v>
      </c>
      <c r="K80" s="3" t="s">
        <v>1188</v>
      </c>
      <c r="L80" s="3" t="s">
        <v>24</v>
      </c>
      <c r="M80" s="3" t="s">
        <v>918</v>
      </c>
      <c r="N80" s="3" t="s">
        <v>1011</v>
      </c>
      <c r="O80" s="3" t="s">
        <v>1189</v>
      </c>
      <c r="P80" s="3" t="s">
        <v>1190</v>
      </c>
      <c r="Q80" s="3" t="s">
        <v>1191</v>
      </c>
      <c r="R80" s="3" t="s">
        <v>1192</v>
      </c>
      <c r="S80" s="5"/>
      <c r="T80" s="5">
        <v>655</v>
      </c>
    </row>
    <row r="81" spans="1:20" ht="15" x14ac:dyDescent="0.15">
      <c r="A81" s="3" t="s">
        <v>1194</v>
      </c>
      <c r="B81" s="3" t="s">
        <v>1195</v>
      </c>
      <c r="C81" s="5" t="s">
        <v>20</v>
      </c>
      <c r="D81" s="5" t="s">
        <v>21</v>
      </c>
      <c r="E81" s="5"/>
      <c r="F81" s="5" t="s">
        <v>22</v>
      </c>
      <c r="G81" s="5" t="s">
        <v>1196</v>
      </c>
      <c r="H81" s="5" t="s">
        <v>1197</v>
      </c>
      <c r="I81" s="5" t="s">
        <v>1198</v>
      </c>
      <c r="J81" s="6" t="s">
        <v>1199</v>
      </c>
      <c r="K81" s="5" t="s">
        <v>1200</v>
      </c>
      <c r="L81" s="5" t="s">
        <v>24</v>
      </c>
      <c r="M81" s="5" t="s">
        <v>76</v>
      </c>
      <c r="N81" s="5" t="s">
        <v>86</v>
      </c>
      <c r="O81" s="5" t="s">
        <v>1201</v>
      </c>
      <c r="P81" s="5" t="s">
        <v>1202</v>
      </c>
      <c r="Q81" s="5"/>
      <c r="R81" s="5"/>
      <c r="S81" s="5"/>
      <c r="T81" s="5">
        <v>665</v>
      </c>
    </row>
    <row r="82" spans="1:20" ht="15" x14ac:dyDescent="0.15">
      <c r="A82" s="3" t="s">
        <v>1207</v>
      </c>
      <c r="B82" s="3" t="s">
        <v>1208</v>
      </c>
      <c r="C82" s="5" t="s">
        <v>20</v>
      </c>
      <c r="D82" s="5" t="s">
        <v>21</v>
      </c>
      <c r="E82" s="5"/>
      <c r="F82" s="5" t="s">
        <v>22</v>
      </c>
      <c r="G82" s="5"/>
      <c r="H82" s="5" t="s">
        <v>1209</v>
      </c>
      <c r="I82" s="5" t="s">
        <v>1210</v>
      </c>
      <c r="J82" s="6" t="s">
        <v>145</v>
      </c>
      <c r="K82" s="5" t="s">
        <v>1211</v>
      </c>
      <c r="L82" s="5" t="s">
        <v>40</v>
      </c>
      <c r="M82" s="5" t="s">
        <v>64</v>
      </c>
      <c r="N82" s="5" t="s">
        <v>596</v>
      </c>
      <c r="O82" s="5"/>
      <c r="P82" s="5" t="s">
        <v>1212</v>
      </c>
      <c r="Q82" s="5"/>
      <c r="R82" s="5"/>
      <c r="S82" s="5"/>
      <c r="T82" s="5">
        <v>6862</v>
      </c>
    </row>
    <row r="83" spans="1:20" ht="15" x14ac:dyDescent="0.15">
      <c r="A83" s="3" t="s">
        <v>1213</v>
      </c>
      <c r="B83" s="3" t="s">
        <v>1214</v>
      </c>
      <c r="C83" s="5" t="s">
        <v>20</v>
      </c>
      <c r="D83" s="5" t="s">
        <v>21</v>
      </c>
      <c r="E83" s="5"/>
      <c r="F83" s="5" t="s">
        <v>22</v>
      </c>
      <c r="G83" s="5" t="s">
        <v>1215</v>
      </c>
      <c r="H83" s="5" t="s">
        <v>1216</v>
      </c>
      <c r="I83" s="5" t="s">
        <v>1217</v>
      </c>
      <c r="J83" s="6" t="s">
        <v>1218</v>
      </c>
      <c r="K83" s="5" t="s">
        <v>1219</v>
      </c>
      <c r="L83" s="5" t="s">
        <v>24</v>
      </c>
      <c r="M83" s="5" t="s">
        <v>76</v>
      </c>
      <c r="N83" s="5" t="s">
        <v>86</v>
      </c>
      <c r="O83" s="5" t="s">
        <v>1220</v>
      </c>
      <c r="P83" s="5" t="s">
        <v>1221</v>
      </c>
      <c r="Q83" s="5"/>
      <c r="R83" s="5"/>
      <c r="S83" s="5"/>
      <c r="T83" s="5">
        <v>673</v>
      </c>
    </row>
    <row r="84" spans="1:20" ht="15" x14ac:dyDescent="0.15">
      <c r="A84" s="3" t="s">
        <v>1226</v>
      </c>
      <c r="B84" s="3" t="s">
        <v>1222</v>
      </c>
      <c r="C84" s="5" t="s">
        <v>20</v>
      </c>
      <c r="D84" s="5" t="s">
        <v>21</v>
      </c>
      <c r="E84" s="5"/>
      <c r="F84" s="5" t="s">
        <v>22</v>
      </c>
      <c r="G84" s="5" t="s">
        <v>1227</v>
      </c>
      <c r="H84" s="5" t="s">
        <v>1223</v>
      </c>
      <c r="I84" s="5" t="s">
        <v>1224</v>
      </c>
      <c r="J84" s="6" t="s">
        <v>1228</v>
      </c>
      <c r="K84" s="5" t="s">
        <v>1225</v>
      </c>
      <c r="L84" s="5" t="s">
        <v>40</v>
      </c>
      <c r="M84" s="5" t="s">
        <v>82</v>
      </c>
      <c r="N84" s="5" t="s">
        <v>143</v>
      </c>
      <c r="O84" s="5" t="s">
        <v>1229</v>
      </c>
      <c r="P84" s="5" t="s">
        <v>1230</v>
      </c>
      <c r="Q84" s="5"/>
      <c r="R84" s="5"/>
      <c r="S84" s="5"/>
      <c r="T84" s="5">
        <v>672</v>
      </c>
    </row>
    <row r="85" spans="1:20" ht="15" x14ac:dyDescent="0.15">
      <c r="A85" s="3" t="s">
        <v>1237</v>
      </c>
      <c r="B85" s="3" t="s">
        <v>1238</v>
      </c>
      <c r="C85" s="5" t="s">
        <v>20</v>
      </c>
      <c r="D85" s="5" t="s">
        <v>21</v>
      </c>
      <c r="E85" s="5"/>
      <c r="F85" s="5" t="s">
        <v>22</v>
      </c>
      <c r="G85" s="5" t="s">
        <v>1239</v>
      </c>
      <c r="H85" s="5" t="s">
        <v>1240</v>
      </c>
      <c r="I85" s="5" t="s">
        <v>1241</v>
      </c>
      <c r="J85" s="6" t="s">
        <v>177</v>
      </c>
      <c r="K85" s="5" t="s">
        <v>1242</v>
      </c>
      <c r="L85" s="5" t="s">
        <v>414</v>
      </c>
      <c r="M85" s="5" t="s">
        <v>64</v>
      </c>
      <c r="N85" s="5" t="s">
        <v>65</v>
      </c>
      <c r="O85" s="5"/>
      <c r="P85" s="5" t="s">
        <v>1243</v>
      </c>
      <c r="Q85" s="5"/>
      <c r="R85" s="5"/>
      <c r="S85" s="5"/>
      <c r="T85" s="5">
        <v>83990</v>
      </c>
    </row>
    <row r="86" spans="1:20" ht="15" x14ac:dyDescent="0.15">
      <c r="A86" s="3" t="s">
        <v>1244</v>
      </c>
      <c r="B86" s="3" t="s">
        <v>1245</v>
      </c>
      <c r="C86" s="5" t="s">
        <v>20</v>
      </c>
      <c r="D86" s="5" t="s">
        <v>21</v>
      </c>
      <c r="E86" s="5"/>
      <c r="F86" s="5" t="s">
        <v>22</v>
      </c>
      <c r="G86" s="5"/>
      <c r="H86" s="5" t="s">
        <v>1246</v>
      </c>
      <c r="I86" s="5"/>
      <c r="J86" s="6" t="s">
        <v>130</v>
      </c>
      <c r="K86" s="5" t="s">
        <v>1247</v>
      </c>
      <c r="L86" s="5" t="s">
        <v>24</v>
      </c>
      <c r="M86" s="5" t="s">
        <v>361</v>
      </c>
      <c r="N86" s="5" t="s">
        <v>1193</v>
      </c>
      <c r="O86" s="5" t="s">
        <v>1248</v>
      </c>
      <c r="P86" s="5" t="s">
        <v>1249</v>
      </c>
      <c r="Q86" s="5"/>
      <c r="R86" s="5" t="s">
        <v>1250</v>
      </c>
      <c r="S86" s="5"/>
      <c r="T86" s="5"/>
    </row>
    <row r="87" spans="1:20" ht="15" x14ac:dyDescent="0.15">
      <c r="A87" s="3" t="s">
        <v>1251</v>
      </c>
      <c r="B87" s="3" t="s">
        <v>1252</v>
      </c>
      <c r="C87" s="5" t="s">
        <v>26</v>
      </c>
      <c r="D87" s="5" t="s">
        <v>27</v>
      </c>
      <c r="E87" s="5" t="s">
        <v>1253</v>
      </c>
      <c r="F87" s="5" t="s">
        <v>28</v>
      </c>
      <c r="G87" s="5"/>
      <c r="H87" s="5" t="s">
        <v>1254</v>
      </c>
      <c r="I87" s="5" t="s">
        <v>1255</v>
      </c>
      <c r="J87" s="6" t="s">
        <v>101</v>
      </c>
      <c r="K87" s="5" t="s">
        <v>1256</v>
      </c>
      <c r="L87" s="5" t="s">
        <v>1257</v>
      </c>
      <c r="M87" s="5" t="s">
        <v>64</v>
      </c>
      <c r="N87" s="5" t="s">
        <v>1258</v>
      </c>
      <c r="O87" s="5"/>
      <c r="P87" s="5" t="s">
        <v>1259</v>
      </c>
      <c r="Q87" s="5"/>
      <c r="R87" s="5"/>
      <c r="S87" s="5"/>
      <c r="T87" s="5"/>
    </row>
    <row r="88" spans="1:20" ht="15" x14ac:dyDescent="0.15">
      <c r="A88" s="3" t="s">
        <v>1260</v>
      </c>
      <c r="B88" s="3" t="s">
        <v>1261</v>
      </c>
      <c r="C88" s="5" t="s">
        <v>20</v>
      </c>
      <c r="D88" s="5" t="s">
        <v>21</v>
      </c>
      <c r="E88" s="5"/>
      <c r="F88" s="5" t="s">
        <v>22</v>
      </c>
      <c r="G88" s="5" t="s">
        <v>1262</v>
      </c>
      <c r="H88" s="5" t="s">
        <v>1263</v>
      </c>
      <c r="I88" s="5" t="s">
        <v>1264</v>
      </c>
      <c r="J88" s="6" t="s">
        <v>1265</v>
      </c>
      <c r="K88" s="5" t="s">
        <v>1266</v>
      </c>
      <c r="L88" s="5" t="s">
        <v>24</v>
      </c>
      <c r="M88" s="5" t="s">
        <v>29</v>
      </c>
      <c r="N88" s="5" t="s">
        <v>337</v>
      </c>
      <c r="O88" s="5" t="s">
        <v>1267</v>
      </c>
      <c r="P88" s="5" t="s">
        <v>1268</v>
      </c>
      <c r="Q88" s="5" t="s">
        <v>1269</v>
      </c>
      <c r="R88" s="5"/>
      <c r="S88" s="5"/>
      <c r="T88" s="5">
        <v>695</v>
      </c>
    </row>
    <row r="89" spans="1:20" ht="15" x14ac:dyDescent="0.15">
      <c r="A89" s="3" t="s">
        <v>1270</v>
      </c>
      <c r="B89" s="3" t="s">
        <v>1271</v>
      </c>
      <c r="C89" s="5" t="s">
        <v>20</v>
      </c>
      <c r="D89" s="5" t="s">
        <v>21</v>
      </c>
      <c r="E89" s="5"/>
      <c r="F89" s="5" t="s">
        <v>22</v>
      </c>
      <c r="G89" s="5" t="s">
        <v>1272</v>
      </c>
      <c r="H89" s="5" t="s">
        <v>1273</v>
      </c>
      <c r="I89" s="5" t="s">
        <v>1274</v>
      </c>
      <c r="J89" s="6" t="s">
        <v>69</v>
      </c>
      <c r="K89" s="5" t="s">
        <v>1275</v>
      </c>
      <c r="L89" s="5" t="s">
        <v>71</v>
      </c>
      <c r="M89" s="5" t="s">
        <v>64</v>
      </c>
      <c r="N89" s="5" t="s">
        <v>596</v>
      </c>
      <c r="O89" s="5"/>
      <c r="P89" s="5" t="s">
        <v>1276</v>
      </c>
      <c r="Q89" s="5"/>
      <c r="R89" s="5"/>
      <c r="S89" s="5"/>
      <c r="T89" s="5">
        <v>56244</v>
      </c>
    </row>
    <row r="90" spans="1:20" ht="15" x14ac:dyDescent="0.15">
      <c r="A90" s="3" t="s">
        <v>1277</v>
      </c>
      <c r="B90" s="3" t="s">
        <v>1278</v>
      </c>
      <c r="C90" s="5" t="s">
        <v>20</v>
      </c>
      <c r="D90" s="5" t="s">
        <v>21</v>
      </c>
      <c r="E90" s="5"/>
      <c r="F90" s="5" t="s">
        <v>22</v>
      </c>
      <c r="G90" s="5" t="s">
        <v>1279</v>
      </c>
      <c r="H90" s="5" t="s">
        <v>1280</v>
      </c>
      <c r="I90" s="5" t="s">
        <v>1281</v>
      </c>
      <c r="J90" s="6" t="s">
        <v>1282</v>
      </c>
      <c r="K90" s="5" t="s">
        <v>1283</v>
      </c>
      <c r="L90" s="5" t="s">
        <v>24</v>
      </c>
      <c r="M90" s="5" t="s">
        <v>82</v>
      </c>
      <c r="N90" s="5" t="s">
        <v>86</v>
      </c>
      <c r="O90" s="5" t="s">
        <v>1284</v>
      </c>
      <c r="P90" s="5" t="s">
        <v>1285</v>
      </c>
      <c r="Q90" s="5"/>
      <c r="R90" s="5"/>
      <c r="S90" s="5"/>
      <c r="T90" s="5">
        <v>699</v>
      </c>
    </row>
    <row r="91" spans="1:20" ht="15" x14ac:dyDescent="0.15">
      <c r="A91" s="3" t="s">
        <v>1290</v>
      </c>
      <c r="B91" s="3" t="s">
        <v>1291</v>
      </c>
      <c r="C91" s="5" t="s">
        <v>20</v>
      </c>
      <c r="D91" s="5" t="s">
        <v>21</v>
      </c>
      <c r="E91" s="5"/>
      <c r="F91" s="5" t="s">
        <v>22</v>
      </c>
      <c r="G91" s="5"/>
      <c r="H91" s="5" t="s">
        <v>1292</v>
      </c>
      <c r="I91" s="5" t="s">
        <v>1293</v>
      </c>
      <c r="J91" s="6" t="s">
        <v>1294</v>
      </c>
      <c r="K91" s="5" t="s">
        <v>1295</v>
      </c>
      <c r="L91" s="5" t="s">
        <v>24</v>
      </c>
      <c r="M91" s="5" t="s">
        <v>76</v>
      </c>
      <c r="N91" s="5" t="s">
        <v>143</v>
      </c>
      <c r="O91" s="5" t="s">
        <v>1296</v>
      </c>
      <c r="P91" s="5" t="s">
        <v>1297</v>
      </c>
      <c r="Q91" s="5"/>
      <c r="R91" s="5"/>
      <c r="S91" s="5"/>
      <c r="T91" s="5">
        <v>29919</v>
      </c>
    </row>
    <row r="92" spans="1:20" ht="15" x14ac:dyDescent="0.15">
      <c r="A92" s="3" t="s">
        <v>1298</v>
      </c>
      <c r="B92" s="3" t="s">
        <v>1299</v>
      </c>
      <c r="C92" s="5" t="s">
        <v>20</v>
      </c>
      <c r="D92" s="5" t="s">
        <v>21</v>
      </c>
      <c r="E92" s="5"/>
      <c r="F92" s="5" t="s">
        <v>22</v>
      </c>
      <c r="G92" s="5"/>
      <c r="H92" s="5" t="s">
        <v>1300</v>
      </c>
      <c r="I92" s="5" t="s">
        <v>1301</v>
      </c>
      <c r="J92" s="6" t="s">
        <v>1302</v>
      </c>
      <c r="K92" s="5" t="s">
        <v>1303</v>
      </c>
      <c r="L92" s="5" t="s">
        <v>71</v>
      </c>
      <c r="M92" s="5" t="s">
        <v>1123</v>
      </c>
      <c r="N92" s="5" t="s">
        <v>466</v>
      </c>
      <c r="O92" s="5" t="s">
        <v>1304</v>
      </c>
      <c r="P92" s="5" t="s">
        <v>1305</v>
      </c>
      <c r="Q92" s="5"/>
      <c r="R92" s="5"/>
      <c r="S92" s="5"/>
      <c r="T92" s="5">
        <v>56005</v>
      </c>
    </row>
    <row r="93" spans="1:20" ht="15" x14ac:dyDescent="0.15">
      <c r="A93" s="3" t="s">
        <v>1307</v>
      </c>
      <c r="B93" s="3" t="s">
        <v>1308</v>
      </c>
      <c r="C93" s="3" t="s">
        <v>20</v>
      </c>
      <c r="D93" s="3" t="s">
        <v>21</v>
      </c>
      <c r="E93" s="3"/>
      <c r="F93" s="3" t="s">
        <v>22</v>
      </c>
      <c r="G93" s="3"/>
      <c r="H93" s="3" t="s">
        <v>1309</v>
      </c>
      <c r="I93" s="3" t="s">
        <v>1310</v>
      </c>
      <c r="J93" s="4" t="s">
        <v>1311</v>
      </c>
      <c r="K93" s="3" t="s">
        <v>1312</v>
      </c>
      <c r="L93" s="3" t="s">
        <v>24</v>
      </c>
      <c r="M93" s="3" t="s">
        <v>29</v>
      </c>
      <c r="N93" s="3" t="s">
        <v>1313</v>
      </c>
      <c r="O93" s="3" t="s">
        <v>1314</v>
      </c>
      <c r="P93" s="3" t="s">
        <v>1315</v>
      </c>
      <c r="Q93" s="3" t="s">
        <v>1316</v>
      </c>
      <c r="R93" s="3"/>
      <c r="S93" s="5"/>
      <c r="T93" s="5">
        <v>92342</v>
      </c>
    </row>
    <row r="94" spans="1:20" ht="15" x14ac:dyDescent="0.15">
      <c r="A94" s="3" t="s">
        <v>1317</v>
      </c>
      <c r="B94" s="3" t="s">
        <v>1318</v>
      </c>
      <c r="C94" s="5" t="s">
        <v>20</v>
      </c>
      <c r="D94" s="5" t="s">
        <v>21</v>
      </c>
      <c r="E94" s="5"/>
      <c r="F94" s="5" t="s">
        <v>22</v>
      </c>
      <c r="G94" s="5"/>
      <c r="H94" s="5" t="s">
        <v>1319</v>
      </c>
      <c r="I94" s="5" t="s">
        <v>1320</v>
      </c>
      <c r="J94" s="6" t="s">
        <v>30</v>
      </c>
      <c r="K94" s="5" t="s">
        <v>1321</v>
      </c>
      <c r="L94" s="5" t="s">
        <v>1322</v>
      </c>
      <c r="M94" s="5" t="s">
        <v>64</v>
      </c>
      <c r="N94" s="5" t="s">
        <v>65</v>
      </c>
      <c r="O94" s="5"/>
      <c r="P94" s="5" t="s">
        <v>1323</v>
      </c>
      <c r="Q94" s="5"/>
      <c r="R94" s="5"/>
      <c r="S94" s="5"/>
      <c r="T94" s="5">
        <v>54994</v>
      </c>
    </row>
    <row r="95" spans="1:20" ht="15" x14ac:dyDescent="0.15">
      <c r="A95" s="3" t="s">
        <v>1327</v>
      </c>
      <c r="B95" s="3" t="s">
        <v>1328</v>
      </c>
      <c r="C95" s="5" t="s">
        <v>20</v>
      </c>
      <c r="D95" s="5" t="s">
        <v>21</v>
      </c>
      <c r="E95" s="5"/>
      <c r="F95" s="5" t="s">
        <v>22</v>
      </c>
      <c r="G95" s="5"/>
      <c r="H95" s="5" t="s">
        <v>1329</v>
      </c>
      <c r="I95" s="5" t="s">
        <v>1330</v>
      </c>
      <c r="J95" s="6" t="s">
        <v>523</v>
      </c>
      <c r="K95" s="5" t="s">
        <v>1331</v>
      </c>
      <c r="L95" s="5" t="s">
        <v>24</v>
      </c>
      <c r="M95" s="5" t="s">
        <v>96</v>
      </c>
      <c r="N95" s="5" t="s">
        <v>1332</v>
      </c>
      <c r="O95" s="5" t="s">
        <v>1333</v>
      </c>
      <c r="P95" s="5" t="s">
        <v>1334</v>
      </c>
      <c r="Q95" s="5"/>
      <c r="R95" s="5" t="s">
        <v>1335</v>
      </c>
      <c r="S95" s="5"/>
      <c r="T95" s="5">
        <v>718</v>
      </c>
    </row>
    <row r="96" spans="1:20" ht="15" x14ac:dyDescent="0.15">
      <c r="A96" s="3" t="s">
        <v>1337</v>
      </c>
      <c r="B96" s="3" t="s">
        <v>1338</v>
      </c>
      <c r="C96" s="3" t="s">
        <v>20</v>
      </c>
      <c r="D96" s="3" t="s">
        <v>21</v>
      </c>
      <c r="E96" s="3"/>
      <c r="F96" s="3" t="s">
        <v>22</v>
      </c>
      <c r="G96" s="3" t="s">
        <v>1339</v>
      </c>
      <c r="H96" s="3" t="s">
        <v>1340</v>
      </c>
      <c r="I96" s="3" t="s">
        <v>1341</v>
      </c>
      <c r="J96" s="4" t="s">
        <v>1342</v>
      </c>
      <c r="K96" s="3" t="s">
        <v>1343</v>
      </c>
      <c r="L96" s="3" t="s">
        <v>24</v>
      </c>
      <c r="M96" s="3" t="s">
        <v>223</v>
      </c>
      <c r="N96" s="3" t="s">
        <v>337</v>
      </c>
      <c r="O96" s="3" t="s">
        <v>1344</v>
      </c>
      <c r="P96" s="3" t="s">
        <v>9268</v>
      </c>
      <c r="Q96" s="3"/>
      <c r="R96" s="3"/>
      <c r="S96" s="5"/>
      <c r="T96" s="5">
        <v>725</v>
      </c>
    </row>
    <row r="97" spans="1:20" ht="15" x14ac:dyDescent="0.15">
      <c r="A97" s="3" t="s">
        <v>1354</v>
      </c>
      <c r="B97" s="3" t="s">
        <v>1351</v>
      </c>
      <c r="C97" s="5" t="s">
        <v>20</v>
      </c>
      <c r="D97" s="5" t="s">
        <v>21</v>
      </c>
      <c r="E97" s="5"/>
      <c r="F97" s="5" t="s">
        <v>22</v>
      </c>
      <c r="G97" s="5"/>
      <c r="H97" s="5" t="s">
        <v>1352</v>
      </c>
      <c r="I97" s="5"/>
      <c r="J97" s="6" t="s">
        <v>84</v>
      </c>
      <c r="K97" s="5" t="s">
        <v>1353</v>
      </c>
      <c r="L97" s="5" t="s">
        <v>71</v>
      </c>
      <c r="M97" s="5" t="s">
        <v>76</v>
      </c>
      <c r="N97" s="5" t="s">
        <v>143</v>
      </c>
      <c r="O97" s="5" t="s">
        <v>1355</v>
      </c>
      <c r="P97" s="5" t="s">
        <v>1356</v>
      </c>
      <c r="Q97" s="5"/>
      <c r="R97" s="5"/>
      <c r="S97" s="5"/>
      <c r="T97" s="5"/>
    </row>
    <row r="98" spans="1:20" ht="15" x14ac:dyDescent="0.15">
      <c r="A98" s="3" t="s">
        <v>1357</v>
      </c>
      <c r="B98" s="3" t="s">
        <v>1358</v>
      </c>
      <c r="C98" s="5" t="s">
        <v>20</v>
      </c>
      <c r="D98" s="5" t="s">
        <v>21</v>
      </c>
      <c r="E98" s="5"/>
      <c r="F98" s="5" t="s">
        <v>22</v>
      </c>
      <c r="G98" s="5" t="s">
        <v>1359</v>
      </c>
      <c r="H98" s="5" t="s">
        <v>1360</v>
      </c>
      <c r="I98" s="5"/>
      <c r="J98" s="6" t="s">
        <v>1101</v>
      </c>
      <c r="K98" s="5" t="s">
        <v>1361</v>
      </c>
      <c r="L98" s="5" t="s">
        <v>1362</v>
      </c>
      <c r="M98" s="5" t="s">
        <v>76</v>
      </c>
      <c r="N98" s="5" t="s">
        <v>86</v>
      </c>
      <c r="O98" s="5" t="s">
        <v>1363</v>
      </c>
      <c r="P98" s="5" t="s">
        <v>1364</v>
      </c>
      <c r="Q98" s="5"/>
      <c r="R98" s="5"/>
      <c r="S98" s="5"/>
      <c r="T98" s="5">
        <v>761</v>
      </c>
    </row>
    <row r="99" spans="1:20" ht="15" x14ac:dyDescent="0.15">
      <c r="A99" s="3" t="s">
        <v>1378</v>
      </c>
      <c r="B99" s="3" t="s">
        <v>1379</v>
      </c>
      <c r="C99" s="5" t="s">
        <v>20</v>
      </c>
      <c r="D99" s="5" t="s">
        <v>21</v>
      </c>
      <c r="E99" s="5"/>
      <c r="F99" s="5" t="s">
        <v>22</v>
      </c>
      <c r="G99" s="5"/>
      <c r="H99" s="5" t="s">
        <v>1380</v>
      </c>
      <c r="I99" s="5" t="s">
        <v>1381</v>
      </c>
      <c r="J99" s="6" t="s">
        <v>1382</v>
      </c>
      <c r="K99" s="5" t="s">
        <v>1383</v>
      </c>
      <c r="L99" s="5" t="s">
        <v>40</v>
      </c>
      <c r="M99" s="5" t="s">
        <v>76</v>
      </c>
      <c r="N99" s="5" t="s">
        <v>999</v>
      </c>
      <c r="O99" s="5" t="s">
        <v>1384</v>
      </c>
      <c r="P99" s="5" t="s">
        <v>1385</v>
      </c>
      <c r="Q99" s="5"/>
      <c r="R99" s="5"/>
      <c r="S99" s="5"/>
      <c r="T99" s="5">
        <v>163688</v>
      </c>
    </row>
    <row r="100" spans="1:20" ht="15" x14ac:dyDescent="0.15">
      <c r="A100" s="3" t="s">
        <v>1392</v>
      </c>
      <c r="B100" s="3" t="s">
        <v>1393</v>
      </c>
      <c r="C100" s="5" t="s">
        <v>20</v>
      </c>
      <c r="D100" s="5" t="s">
        <v>21</v>
      </c>
      <c r="E100" s="5"/>
      <c r="F100" s="5" t="s">
        <v>22</v>
      </c>
      <c r="G100" s="5" t="s">
        <v>1394</v>
      </c>
      <c r="H100" s="5" t="s">
        <v>1395</v>
      </c>
      <c r="I100" s="5" t="s">
        <v>1396</v>
      </c>
      <c r="J100" s="6" t="s">
        <v>1397</v>
      </c>
      <c r="K100" s="5" t="s">
        <v>1398</v>
      </c>
      <c r="L100" s="5" t="s">
        <v>24</v>
      </c>
      <c r="M100" s="5" t="s">
        <v>76</v>
      </c>
      <c r="N100" s="5" t="s">
        <v>999</v>
      </c>
      <c r="O100" s="5" t="s">
        <v>1399</v>
      </c>
      <c r="P100" s="5" t="s">
        <v>1400</v>
      </c>
      <c r="Q100" s="5"/>
      <c r="R100" s="5"/>
      <c r="S100" s="5"/>
      <c r="T100" s="5">
        <v>815</v>
      </c>
    </row>
    <row r="101" spans="1:20" ht="15" x14ac:dyDescent="0.15">
      <c r="A101" s="3" t="s">
        <v>1404</v>
      </c>
      <c r="B101" s="3" t="s">
        <v>1405</v>
      </c>
      <c r="C101" s="5" t="s">
        <v>20</v>
      </c>
      <c r="D101" s="5" t="s">
        <v>21</v>
      </c>
      <c r="E101" s="5"/>
      <c r="F101" s="5" t="s">
        <v>22</v>
      </c>
      <c r="G101" s="5" t="s">
        <v>1406</v>
      </c>
      <c r="H101" s="5" t="s">
        <v>1407</v>
      </c>
      <c r="I101" s="5" t="s">
        <v>1408</v>
      </c>
      <c r="J101" s="6" t="s">
        <v>89</v>
      </c>
      <c r="K101" s="5" t="s">
        <v>1409</v>
      </c>
      <c r="L101" s="5" t="s">
        <v>24</v>
      </c>
      <c r="M101" s="5" t="s">
        <v>76</v>
      </c>
      <c r="N101" s="5" t="s">
        <v>143</v>
      </c>
      <c r="O101" s="5" t="s">
        <v>1410</v>
      </c>
      <c r="P101" s="5" t="s">
        <v>1411</v>
      </c>
      <c r="Q101" s="5"/>
      <c r="R101" s="5"/>
      <c r="S101" s="5"/>
      <c r="T101" s="5">
        <v>84254</v>
      </c>
    </row>
    <row r="102" spans="1:20" ht="15" x14ac:dyDescent="0.15">
      <c r="A102" s="3" t="s">
        <v>1412</v>
      </c>
      <c r="B102" s="3" t="s">
        <v>1413</v>
      </c>
      <c r="C102" s="3" t="s">
        <v>20</v>
      </c>
      <c r="D102" s="3" t="s">
        <v>21</v>
      </c>
      <c r="E102" s="3"/>
      <c r="F102" s="3" t="s">
        <v>22</v>
      </c>
      <c r="G102" s="3" t="s">
        <v>1414</v>
      </c>
      <c r="H102" s="3" t="s">
        <v>1415</v>
      </c>
      <c r="I102" s="3" t="s">
        <v>1416</v>
      </c>
      <c r="J102" s="4" t="s">
        <v>1081</v>
      </c>
      <c r="K102" s="3" t="s">
        <v>1417</v>
      </c>
      <c r="L102" s="3" t="s">
        <v>71</v>
      </c>
      <c r="M102" s="3" t="s">
        <v>131</v>
      </c>
      <c r="N102" s="3" t="s">
        <v>1921</v>
      </c>
      <c r="O102" s="3" t="s">
        <v>1418</v>
      </c>
      <c r="P102" s="3" t="s">
        <v>1419</v>
      </c>
      <c r="Q102" s="3"/>
      <c r="R102" s="3"/>
      <c r="S102" s="5"/>
      <c r="T102" s="5">
        <v>10645</v>
      </c>
    </row>
    <row r="103" spans="1:20" ht="15" x14ac:dyDescent="0.15">
      <c r="A103" s="3" t="s">
        <v>1420</v>
      </c>
      <c r="B103" s="3" t="s">
        <v>1421</v>
      </c>
      <c r="C103" s="5" t="s">
        <v>20</v>
      </c>
      <c r="D103" s="5" t="s">
        <v>21</v>
      </c>
      <c r="E103" s="5"/>
      <c r="F103" s="5" t="s">
        <v>22</v>
      </c>
      <c r="G103" s="5"/>
      <c r="H103" s="5" t="s">
        <v>1422</v>
      </c>
      <c r="I103" s="5" t="s">
        <v>1423</v>
      </c>
      <c r="J103" s="6" t="s">
        <v>203</v>
      </c>
      <c r="K103" s="5" t="s">
        <v>1424</v>
      </c>
      <c r="L103" s="5" t="s">
        <v>24</v>
      </c>
      <c r="M103" s="5" t="s">
        <v>76</v>
      </c>
      <c r="N103" s="5" t="s">
        <v>143</v>
      </c>
      <c r="O103" s="5" t="s">
        <v>9269</v>
      </c>
      <c r="P103" s="5" t="s">
        <v>9270</v>
      </c>
      <c r="Q103" s="5"/>
      <c r="R103" s="5"/>
      <c r="S103" s="5"/>
      <c r="T103" s="5">
        <v>1268</v>
      </c>
    </row>
    <row r="104" spans="1:20" ht="15" x14ac:dyDescent="0.15">
      <c r="A104" s="3" t="s">
        <v>1444</v>
      </c>
      <c r="B104" s="3" t="s">
        <v>1439</v>
      </c>
      <c r="C104" s="5" t="s">
        <v>20</v>
      </c>
      <c r="D104" s="5" t="s">
        <v>21</v>
      </c>
      <c r="E104" s="5"/>
      <c r="F104" s="5" t="s">
        <v>22</v>
      </c>
      <c r="G104" s="5"/>
      <c r="H104" s="5" t="s">
        <v>1440</v>
      </c>
      <c r="I104" s="5" t="s">
        <v>1441</v>
      </c>
      <c r="J104" s="6" t="s">
        <v>84</v>
      </c>
      <c r="K104" s="5" t="s">
        <v>1442</v>
      </c>
      <c r="L104" s="5" t="s">
        <v>24</v>
      </c>
      <c r="M104" s="5" t="s">
        <v>76</v>
      </c>
      <c r="N104" s="5" t="s">
        <v>1443</v>
      </c>
      <c r="O104" s="5" t="s">
        <v>1445</v>
      </c>
      <c r="P104" s="5" t="s">
        <v>1446</v>
      </c>
      <c r="Q104" s="5"/>
      <c r="R104" s="5"/>
      <c r="S104" s="5"/>
      <c r="T104" s="5"/>
    </row>
    <row r="105" spans="1:20" ht="15" x14ac:dyDescent="0.15">
      <c r="A105" s="3" t="s">
        <v>1461</v>
      </c>
      <c r="B105" s="3" t="s">
        <v>1457</v>
      </c>
      <c r="C105" s="3" t="s">
        <v>20</v>
      </c>
      <c r="D105" s="3" t="s">
        <v>21</v>
      </c>
      <c r="E105" s="3"/>
      <c r="F105" s="3" t="s">
        <v>22</v>
      </c>
      <c r="G105" s="3" t="s">
        <v>9271</v>
      </c>
      <c r="H105" s="3" t="s">
        <v>1458</v>
      </c>
      <c r="I105" s="3" t="s">
        <v>1459</v>
      </c>
      <c r="J105" s="4" t="s">
        <v>1462</v>
      </c>
      <c r="K105" s="3" t="s">
        <v>1460</v>
      </c>
      <c r="L105" s="3" t="s">
        <v>24</v>
      </c>
      <c r="M105" s="3" t="s">
        <v>29</v>
      </c>
      <c r="N105" s="3" t="s">
        <v>9272</v>
      </c>
      <c r="O105" s="3" t="s">
        <v>1463</v>
      </c>
      <c r="P105" s="3" t="s">
        <v>9273</v>
      </c>
      <c r="Q105" s="3" t="s">
        <v>9274</v>
      </c>
      <c r="R105" s="3"/>
      <c r="S105" s="5"/>
      <c r="T105" s="5">
        <v>842</v>
      </c>
    </row>
    <row r="106" spans="1:20" ht="15" x14ac:dyDescent="0.15">
      <c r="A106" s="3" t="s">
        <v>1464</v>
      </c>
      <c r="B106" s="3" t="s">
        <v>1465</v>
      </c>
      <c r="C106" s="5" t="s">
        <v>20</v>
      </c>
      <c r="D106" s="5" t="s">
        <v>21</v>
      </c>
      <c r="E106" s="5"/>
      <c r="F106" s="5" t="s">
        <v>22</v>
      </c>
      <c r="G106" s="5"/>
      <c r="H106" s="5" t="s">
        <v>1466</v>
      </c>
      <c r="I106" s="5" t="s">
        <v>1467</v>
      </c>
      <c r="J106" s="6" t="s">
        <v>1369</v>
      </c>
      <c r="K106" s="5" t="s">
        <v>1468</v>
      </c>
      <c r="L106" s="5" t="s">
        <v>24</v>
      </c>
      <c r="M106" s="5" t="s">
        <v>223</v>
      </c>
      <c r="N106" s="5" t="s">
        <v>1161</v>
      </c>
      <c r="O106" s="5" t="s">
        <v>1469</v>
      </c>
      <c r="P106" s="5" t="s">
        <v>1470</v>
      </c>
      <c r="Q106" s="5"/>
      <c r="R106" s="5"/>
      <c r="S106" s="5"/>
      <c r="T106" s="5">
        <v>847</v>
      </c>
    </row>
    <row r="107" spans="1:20" ht="15" x14ac:dyDescent="0.15">
      <c r="A107" s="3" t="s">
        <v>1492</v>
      </c>
      <c r="B107" s="3" t="s">
        <v>1493</v>
      </c>
      <c r="C107" s="3" t="s">
        <v>20</v>
      </c>
      <c r="D107" s="3" t="s">
        <v>21</v>
      </c>
      <c r="E107" s="3"/>
      <c r="F107" s="3" t="s">
        <v>22</v>
      </c>
      <c r="G107" s="3"/>
      <c r="H107" s="3" t="s">
        <v>1494</v>
      </c>
      <c r="I107" s="3" t="s">
        <v>1495</v>
      </c>
      <c r="J107" s="4" t="s">
        <v>1496</v>
      </c>
      <c r="K107" s="3" t="s">
        <v>1497</v>
      </c>
      <c r="L107" s="3" t="s">
        <v>24</v>
      </c>
      <c r="M107" s="3" t="s">
        <v>76</v>
      </c>
      <c r="N107" s="3" t="s">
        <v>1498</v>
      </c>
      <c r="O107" s="3" t="s">
        <v>1499</v>
      </c>
      <c r="P107" s="3" t="s">
        <v>1500</v>
      </c>
      <c r="Q107" s="3"/>
      <c r="R107" s="3"/>
      <c r="S107" s="5"/>
      <c r="T107" s="5">
        <v>3684</v>
      </c>
    </row>
    <row r="108" spans="1:20" ht="15" x14ac:dyDescent="0.15">
      <c r="A108" s="3" t="s">
        <v>1502</v>
      </c>
      <c r="B108" s="3" t="s">
        <v>1503</v>
      </c>
      <c r="C108" s="5" t="s">
        <v>20</v>
      </c>
      <c r="D108" s="5" t="s">
        <v>21</v>
      </c>
      <c r="E108" s="5"/>
      <c r="F108" s="5" t="s">
        <v>22</v>
      </c>
      <c r="G108" s="5" t="s">
        <v>1504</v>
      </c>
      <c r="H108" s="5" t="s">
        <v>1505</v>
      </c>
      <c r="I108" s="5" t="s">
        <v>1506</v>
      </c>
      <c r="J108" s="6" t="s">
        <v>358</v>
      </c>
      <c r="K108" s="5" t="s">
        <v>1507</v>
      </c>
      <c r="L108" s="5" t="s">
        <v>24</v>
      </c>
      <c r="M108" s="5" t="s">
        <v>76</v>
      </c>
      <c r="N108" s="5" t="s">
        <v>575</v>
      </c>
      <c r="O108" s="5" t="s">
        <v>1508</v>
      </c>
      <c r="P108" s="5" t="s">
        <v>1509</v>
      </c>
      <c r="Q108" s="5"/>
      <c r="R108" s="5"/>
      <c r="S108" s="5"/>
      <c r="T108" s="5"/>
    </row>
    <row r="109" spans="1:20" ht="15" x14ac:dyDescent="0.15">
      <c r="A109" s="3" t="s">
        <v>1534</v>
      </c>
      <c r="B109" s="3" t="s">
        <v>1530</v>
      </c>
      <c r="C109" s="3" t="s">
        <v>20</v>
      </c>
      <c r="D109" s="3" t="s">
        <v>21</v>
      </c>
      <c r="E109" s="3"/>
      <c r="F109" s="3" t="s">
        <v>22</v>
      </c>
      <c r="G109" s="3" t="s">
        <v>1531</v>
      </c>
      <c r="H109" s="3" t="s">
        <v>1532</v>
      </c>
      <c r="I109" s="3" t="s">
        <v>1535</v>
      </c>
      <c r="J109" s="4" t="s">
        <v>1536</v>
      </c>
      <c r="K109" s="3" t="s">
        <v>1533</v>
      </c>
      <c r="L109" s="3" t="s">
        <v>24</v>
      </c>
      <c r="M109" s="3" t="s">
        <v>82</v>
      </c>
      <c r="N109" s="3" t="s">
        <v>143</v>
      </c>
      <c r="O109" s="3" t="s">
        <v>1537</v>
      </c>
      <c r="P109" s="3" t="s">
        <v>1538</v>
      </c>
      <c r="Q109" s="3"/>
      <c r="R109" s="3"/>
      <c r="S109" s="5"/>
      <c r="T109" s="5">
        <v>914</v>
      </c>
    </row>
    <row r="110" spans="1:20" ht="15" x14ac:dyDescent="0.15">
      <c r="A110" s="3" t="s">
        <v>1553</v>
      </c>
      <c r="B110" s="3" t="s">
        <v>1554</v>
      </c>
      <c r="C110" s="5" t="s">
        <v>20</v>
      </c>
      <c r="D110" s="5" t="s">
        <v>21</v>
      </c>
      <c r="E110" s="5"/>
      <c r="F110" s="5" t="s">
        <v>22</v>
      </c>
      <c r="G110" s="5" t="s">
        <v>1555</v>
      </c>
      <c r="H110" s="5" t="s">
        <v>1556</v>
      </c>
      <c r="I110" s="5"/>
      <c r="J110" s="6" t="s">
        <v>1557</v>
      </c>
      <c r="K110" s="5" t="s">
        <v>1558</v>
      </c>
      <c r="L110" s="5" t="s">
        <v>414</v>
      </c>
      <c r="M110" s="5" t="s">
        <v>76</v>
      </c>
      <c r="N110" s="5" t="s">
        <v>86</v>
      </c>
      <c r="O110" s="5" t="s">
        <v>1559</v>
      </c>
      <c r="P110" s="5" t="s">
        <v>1560</v>
      </c>
      <c r="Q110" s="5"/>
      <c r="R110" s="5"/>
      <c r="S110" s="5"/>
      <c r="T110" s="5">
        <v>915</v>
      </c>
    </row>
    <row r="111" spans="1:20" ht="15" x14ac:dyDescent="0.15">
      <c r="A111" s="3" t="s">
        <v>1569</v>
      </c>
      <c r="B111" s="3" t="s">
        <v>1570</v>
      </c>
      <c r="C111" s="3" t="s">
        <v>20</v>
      </c>
      <c r="D111" s="3" t="s">
        <v>21</v>
      </c>
      <c r="E111" s="3"/>
      <c r="F111" s="3" t="s">
        <v>22</v>
      </c>
      <c r="G111" s="3" t="s">
        <v>1571</v>
      </c>
      <c r="H111" s="3" t="s">
        <v>1572</v>
      </c>
      <c r="I111" s="3" t="s">
        <v>1573</v>
      </c>
      <c r="J111" s="4" t="s">
        <v>1574</v>
      </c>
      <c r="K111" s="3" t="s">
        <v>1575</v>
      </c>
      <c r="L111" s="3" t="s">
        <v>24</v>
      </c>
      <c r="M111" s="3" t="s">
        <v>82</v>
      </c>
      <c r="N111" s="3" t="s">
        <v>86</v>
      </c>
      <c r="O111" s="3" t="s">
        <v>1576</v>
      </c>
      <c r="P111" s="3" t="s">
        <v>1577</v>
      </c>
      <c r="Q111" s="3"/>
      <c r="R111" s="3"/>
      <c r="S111" s="5"/>
      <c r="T111" s="5">
        <v>5175</v>
      </c>
    </row>
    <row r="112" spans="1:20" ht="15" x14ac:dyDescent="0.15">
      <c r="A112" s="3" t="s">
        <v>1593</v>
      </c>
      <c r="B112" s="3" t="s">
        <v>1594</v>
      </c>
      <c r="C112" s="5" t="s">
        <v>20</v>
      </c>
      <c r="D112" s="5" t="s">
        <v>21</v>
      </c>
      <c r="E112" s="5"/>
      <c r="F112" s="5" t="s">
        <v>22</v>
      </c>
      <c r="G112" s="5" t="s">
        <v>1595</v>
      </c>
      <c r="H112" s="5" t="s">
        <v>1596</v>
      </c>
      <c r="I112" s="5" t="s">
        <v>1597</v>
      </c>
      <c r="J112" s="6" t="s">
        <v>1598</v>
      </c>
      <c r="K112" s="5" t="s">
        <v>1599</v>
      </c>
      <c r="L112" s="5" t="s">
        <v>24</v>
      </c>
      <c r="M112" s="5" t="s">
        <v>82</v>
      </c>
      <c r="N112" s="5" t="s">
        <v>86</v>
      </c>
      <c r="O112" s="5" t="s">
        <v>1600</v>
      </c>
      <c r="P112" s="5" t="s">
        <v>1601</v>
      </c>
      <c r="Q112" s="5"/>
      <c r="R112" s="5"/>
      <c r="S112" s="5"/>
      <c r="T112" s="5">
        <v>5788</v>
      </c>
    </row>
    <row r="113" spans="1:20" ht="15" x14ac:dyDescent="0.15">
      <c r="A113" s="3" t="s">
        <v>1602</v>
      </c>
      <c r="B113" s="3" t="s">
        <v>1603</v>
      </c>
      <c r="C113" s="5" t="s">
        <v>20</v>
      </c>
      <c r="D113" s="5" t="s">
        <v>21</v>
      </c>
      <c r="E113" s="5"/>
      <c r="F113" s="5" t="s">
        <v>22</v>
      </c>
      <c r="G113" s="5" t="s">
        <v>1604</v>
      </c>
      <c r="H113" s="5" t="s">
        <v>1605</v>
      </c>
      <c r="I113" s="5" t="s">
        <v>1606</v>
      </c>
      <c r="J113" s="6" t="s">
        <v>836</v>
      </c>
      <c r="K113" s="5" t="s">
        <v>1607</v>
      </c>
      <c r="L113" s="5" t="s">
        <v>40</v>
      </c>
      <c r="M113" s="5" t="s">
        <v>1002</v>
      </c>
      <c r="N113" s="5" t="s">
        <v>466</v>
      </c>
      <c r="O113" s="5" t="s">
        <v>1608</v>
      </c>
      <c r="P113" s="5" t="s">
        <v>1609</v>
      </c>
      <c r="Q113" s="5"/>
      <c r="R113" s="5"/>
      <c r="S113" s="5"/>
      <c r="T113" s="5">
        <v>966</v>
      </c>
    </row>
    <row r="114" spans="1:20" ht="15" x14ac:dyDescent="0.15">
      <c r="A114" s="3" t="s">
        <v>1610</v>
      </c>
      <c r="B114" s="3" t="s">
        <v>1611</v>
      </c>
      <c r="C114" s="5" t="s">
        <v>20</v>
      </c>
      <c r="D114" s="5" t="s">
        <v>21</v>
      </c>
      <c r="E114" s="5"/>
      <c r="F114" s="5" t="s">
        <v>22</v>
      </c>
      <c r="G114" s="5" t="s">
        <v>1612</v>
      </c>
      <c r="H114" s="5" t="s">
        <v>1613</v>
      </c>
      <c r="I114" s="5" t="s">
        <v>1614</v>
      </c>
      <c r="J114" s="6" t="s">
        <v>467</v>
      </c>
      <c r="K114" s="5" t="s">
        <v>1615</v>
      </c>
      <c r="L114" s="5" t="s">
        <v>24</v>
      </c>
      <c r="M114" s="5" t="s">
        <v>82</v>
      </c>
      <c r="N114" s="5" t="s">
        <v>86</v>
      </c>
      <c r="O114" s="5" t="s">
        <v>1616</v>
      </c>
      <c r="P114" s="5" t="s">
        <v>1617</v>
      </c>
      <c r="Q114" s="5"/>
      <c r="R114" s="5"/>
      <c r="S114" s="5"/>
      <c r="T114" s="5">
        <v>967</v>
      </c>
    </row>
    <row r="115" spans="1:20" ht="15" x14ac:dyDescent="0.15">
      <c r="A115" s="3" t="s">
        <v>1634</v>
      </c>
      <c r="B115" s="3" t="s">
        <v>1635</v>
      </c>
      <c r="C115" s="5" t="s">
        <v>20</v>
      </c>
      <c r="D115" s="5" t="s">
        <v>21</v>
      </c>
      <c r="E115" s="5"/>
      <c r="F115" s="5" t="s">
        <v>22</v>
      </c>
      <c r="G115" s="5" t="s">
        <v>1636</v>
      </c>
      <c r="H115" s="5" t="s">
        <v>1637</v>
      </c>
      <c r="I115" s="5"/>
      <c r="J115" s="6" t="s">
        <v>745</v>
      </c>
      <c r="K115" s="5" t="s">
        <v>1638</v>
      </c>
      <c r="L115" s="5" t="s">
        <v>24</v>
      </c>
      <c r="M115" s="5" t="s">
        <v>76</v>
      </c>
      <c r="N115" s="5" t="s">
        <v>1639</v>
      </c>
      <c r="O115" s="5" t="s">
        <v>1640</v>
      </c>
      <c r="P115" s="5" t="s">
        <v>1641</v>
      </c>
      <c r="Q115" s="5"/>
      <c r="R115" s="5"/>
      <c r="S115" s="5"/>
      <c r="T115" s="5">
        <v>976</v>
      </c>
    </row>
    <row r="116" spans="1:20" ht="15" x14ac:dyDescent="0.15">
      <c r="A116" s="3" t="s">
        <v>1654</v>
      </c>
      <c r="B116" s="3" t="s">
        <v>1655</v>
      </c>
      <c r="C116" s="5" t="s">
        <v>20</v>
      </c>
      <c r="D116" s="5" t="s">
        <v>21</v>
      </c>
      <c r="E116" s="5"/>
      <c r="F116" s="5" t="s">
        <v>22</v>
      </c>
      <c r="G116" s="5" t="s">
        <v>1656</v>
      </c>
      <c r="H116" s="5" t="s">
        <v>1657</v>
      </c>
      <c r="I116" s="5" t="s">
        <v>1658</v>
      </c>
      <c r="J116" s="6" t="s">
        <v>1648</v>
      </c>
      <c r="K116" s="5" t="s">
        <v>1659</v>
      </c>
      <c r="L116" s="5" t="s">
        <v>24</v>
      </c>
      <c r="M116" s="5" t="s">
        <v>29</v>
      </c>
      <c r="N116" s="5" t="s">
        <v>1076</v>
      </c>
      <c r="O116" s="5" t="s">
        <v>1660</v>
      </c>
      <c r="P116" s="5" t="s">
        <v>1661</v>
      </c>
      <c r="Q116" s="5"/>
      <c r="R116" s="5"/>
      <c r="S116" s="5"/>
      <c r="T116" s="5">
        <v>1019</v>
      </c>
    </row>
    <row r="117" spans="1:20" ht="15" x14ac:dyDescent="0.15">
      <c r="A117" s="3" t="s">
        <v>1666</v>
      </c>
      <c r="B117" s="3" t="s">
        <v>1667</v>
      </c>
      <c r="C117" s="5" t="s">
        <v>20</v>
      </c>
      <c r="D117" s="5" t="s">
        <v>21</v>
      </c>
      <c r="E117" s="5"/>
      <c r="F117" s="5" t="s">
        <v>22</v>
      </c>
      <c r="G117" s="5" t="s">
        <v>1668</v>
      </c>
      <c r="H117" s="5" t="s">
        <v>1669</v>
      </c>
      <c r="I117" s="5" t="s">
        <v>1670</v>
      </c>
      <c r="J117" s="6" t="s">
        <v>1671</v>
      </c>
      <c r="K117" s="5" t="s">
        <v>1672</v>
      </c>
      <c r="L117" s="5" t="s">
        <v>103</v>
      </c>
      <c r="M117" s="5" t="s">
        <v>64</v>
      </c>
      <c r="N117" s="5" t="s">
        <v>65</v>
      </c>
      <c r="O117" s="5"/>
      <c r="P117" s="5" t="s">
        <v>1673</v>
      </c>
      <c r="Q117" s="5"/>
      <c r="R117" s="5"/>
      <c r="S117" s="5"/>
      <c r="T117" s="5">
        <v>64946</v>
      </c>
    </row>
    <row r="118" spans="1:20" ht="15" x14ac:dyDescent="0.15">
      <c r="A118" s="3" t="s">
        <v>1709</v>
      </c>
      <c r="B118" s="3" t="s">
        <v>1710</v>
      </c>
      <c r="C118" s="5" t="s">
        <v>20</v>
      </c>
      <c r="D118" s="5" t="s">
        <v>21</v>
      </c>
      <c r="E118" s="5"/>
      <c r="F118" s="5" t="s">
        <v>22</v>
      </c>
      <c r="G118" s="5"/>
      <c r="H118" s="5" t="s">
        <v>1711</v>
      </c>
      <c r="I118" s="5"/>
      <c r="J118" s="6" t="s">
        <v>84</v>
      </c>
      <c r="K118" s="5" t="s">
        <v>1712</v>
      </c>
      <c r="L118" s="5" t="s">
        <v>24</v>
      </c>
      <c r="M118" s="5" t="s">
        <v>361</v>
      </c>
      <c r="N118" s="5" t="s">
        <v>817</v>
      </c>
      <c r="O118" s="5" t="s">
        <v>1713</v>
      </c>
      <c r="P118" s="5" t="s">
        <v>1714</v>
      </c>
      <c r="Q118" s="5"/>
      <c r="R118" s="5" t="s">
        <v>1715</v>
      </c>
      <c r="S118" s="5"/>
      <c r="T118" s="5"/>
    </row>
    <row r="119" spans="1:20" ht="15" x14ac:dyDescent="0.15">
      <c r="A119" s="3" t="s">
        <v>1722</v>
      </c>
      <c r="B119" s="3" t="s">
        <v>1723</v>
      </c>
      <c r="C119" s="5" t="s">
        <v>20</v>
      </c>
      <c r="D119" s="5" t="s">
        <v>21</v>
      </c>
      <c r="E119" s="5"/>
      <c r="F119" s="5" t="s">
        <v>22</v>
      </c>
      <c r="G119" s="5" t="s">
        <v>1724</v>
      </c>
      <c r="H119" s="5" t="s">
        <v>1725</v>
      </c>
      <c r="I119" s="5" t="s">
        <v>1726</v>
      </c>
      <c r="J119" s="6" t="s">
        <v>161</v>
      </c>
      <c r="K119" s="5" t="s">
        <v>1727</v>
      </c>
      <c r="L119" s="5" t="s">
        <v>103</v>
      </c>
      <c r="M119" s="5" t="s">
        <v>76</v>
      </c>
      <c r="N119" s="5" t="s">
        <v>86</v>
      </c>
      <c r="O119" s="5" t="s">
        <v>1728</v>
      </c>
      <c r="P119" s="5" t="s">
        <v>1729</v>
      </c>
      <c r="Q119" s="5"/>
      <c r="R119" s="5"/>
      <c r="S119" s="5"/>
      <c r="T119" s="5">
        <v>1191</v>
      </c>
    </row>
    <row r="120" spans="1:20" ht="15" x14ac:dyDescent="0.15">
      <c r="A120" s="3" t="s">
        <v>1738</v>
      </c>
      <c r="B120" s="3" t="s">
        <v>1739</v>
      </c>
      <c r="C120" s="5" t="s">
        <v>20</v>
      </c>
      <c r="D120" s="5" t="s">
        <v>21</v>
      </c>
      <c r="E120" s="5"/>
      <c r="F120" s="5" t="s">
        <v>22</v>
      </c>
      <c r="G120" s="5" t="s">
        <v>1740</v>
      </c>
      <c r="H120" s="5" t="s">
        <v>1741</v>
      </c>
      <c r="I120" s="5"/>
      <c r="J120" s="6" t="s">
        <v>1742</v>
      </c>
      <c r="K120" s="5" t="s">
        <v>1743</v>
      </c>
      <c r="L120" s="5" t="s">
        <v>24</v>
      </c>
      <c r="M120" s="5" t="s">
        <v>131</v>
      </c>
      <c r="N120" s="5" t="s">
        <v>466</v>
      </c>
      <c r="O120" s="5" t="s">
        <v>1744</v>
      </c>
      <c r="P120" s="5" t="s">
        <v>1745</v>
      </c>
      <c r="Q120" s="5"/>
      <c r="R120" s="5"/>
      <c r="S120" s="5"/>
      <c r="T120" s="5">
        <v>1265</v>
      </c>
    </row>
    <row r="121" spans="1:20" ht="15" x14ac:dyDescent="0.15">
      <c r="A121" s="3" t="s">
        <v>1747</v>
      </c>
      <c r="B121" s="3" t="s">
        <v>1748</v>
      </c>
      <c r="C121" s="5" t="s">
        <v>20</v>
      </c>
      <c r="D121" s="5" t="s">
        <v>21</v>
      </c>
      <c r="E121" s="5"/>
      <c r="F121" s="5" t="s">
        <v>22</v>
      </c>
      <c r="G121" s="5"/>
      <c r="H121" s="5" t="s">
        <v>1749</v>
      </c>
      <c r="I121" s="5" t="s">
        <v>1750</v>
      </c>
      <c r="J121" s="6" t="s">
        <v>396</v>
      </c>
      <c r="K121" s="5" t="s">
        <v>1751</v>
      </c>
      <c r="L121" s="5" t="s">
        <v>24</v>
      </c>
      <c r="M121" s="5" t="s">
        <v>76</v>
      </c>
      <c r="N121" s="5" t="s">
        <v>91</v>
      </c>
      <c r="O121" s="5" t="s">
        <v>1752</v>
      </c>
      <c r="P121" s="5" t="s">
        <v>1753</v>
      </c>
      <c r="Q121" s="5"/>
      <c r="R121" s="5"/>
      <c r="S121" s="5"/>
      <c r="T121" s="5">
        <v>1072</v>
      </c>
    </row>
    <row r="122" spans="1:20" ht="15" x14ac:dyDescent="0.15">
      <c r="A122" s="3" t="s">
        <v>1755</v>
      </c>
      <c r="B122" s="3" t="s">
        <v>1756</v>
      </c>
      <c r="C122" s="3" t="s">
        <v>20</v>
      </c>
      <c r="D122" s="3" t="s">
        <v>21</v>
      </c>
      <c r="E122" s="3"/>
      <c r="F122" s="3" t="s">
        <v>22</v>
      </c>
      <c r="G122" s="3" t="s">
        <v>1757</v>
      </c>
      <c r="H122" s="3" t="s">
        <v>1758</v>
      </c>
      <c r="I122" s="3" t="s">
        <v>1759</v>
      </c>
      <c r="J122" s="4" t="s">
        <v>1760</v>
      </c>
      <c r="K122" s="3" t="s">
        <v>1761</v>
      </c>
      <c r="L122" s="3" t="s">
        <v>24</v>
      </c>
      <c r="M122" s="3" t="s">
        <v>76</v>
      </c>
      <c r="N122" s="3" t="s">
        <v>86</v>
      </c>
      <c r="O122" s="3" t="s">
        <v>1762</v>
      </c>
      <c r="P122" s="3" t="s">
        <v>1763</v>
      </c>
      <c r="Q122" s="3"/>
      <c r="R122" s="3"/>
      <c r="S122" s="5"/>
      <c r="T122" s="5">
        <v>1278</v>
      </c>
    </row>
    <row r="123" spans="1:20" ht="15" x14ac:dyDescent="0.15">
      <c r="A123" s="3" t="s">
        <v>1764</v>
      </c>
      <c r="B123" s="3" t="s">
        <v>1765</v>
      </c>
      <c r="C123" s="5" t="s">
        <v>20</v>
      </c>
      <c r="D123" s="5" t="s">
        <v>21</v>
      </c>
      <c r="E123" s="5"/>
      <c r="F123" s="5" t="s">
        <v>22</v>
      </c>
      <c r="G123" s="5" t="s">
        <v>1766</v>
      </c>
      <c r="H123" s="5" t="s">
        <v>1767</v>
      </c>
      <c r="I123" s="5" t="s">
        <v>1768</v>
      </c>
      <c r="J123" s="6" t="s">
        <v>965</v>
      </c>
      <c r="K123" s="5" t="s">
        <v>1769</v>
      </c>
      <c r="L123" s="5" t="s">
        <v>24</v>
      </c>
      <c r="M123" s="5" t="s">
        <v>698</v>
      </c>
      <c r="N123" s="5" t="s">
        <v>1770</v>
      </c>
      <c r="O123" s="5" t="s">
        <v>1771</v>
      </c>
      <c r="P123" s="5" t="s">
        <v>1772</v>
      </c>
      <c r="Q123" s="5"/>
      <c r="R123" s="5" t="s">
        <v>1773</v>
      </c>
      <c r="S123" s="5"/>
      <c r="T123" s="5">
        <v>1281</v>
      </c>
    </row>
    <row r="124" spans="1:20" ht="15" x14ac:dyDescent="0.15">
      <c r="A124" s="3" t="s">
        <v>1779</v>
      </c>
      <c r="B124" s="3" t="s">
        <v>1780</v>
      </c>
      <c r="C124" s="5" t="s">
        <v>20</v>
      </c>
      <c r="D124" s="5" t="s">
        <v>21</v>
      </c>
      <c r="E124" s="5"/>
      <c r="F124" s="5" t="s">
        <v>22</v>
      </c>
      <c r="G124" s="5"/>
      <c r="H124" s="5" t="s">
        <v>1781</v>
      </c>
      <c r="I124" s="5" t="s">
        <v>1782</v>
      </c>
      <c r="J124" s="6" t="s">
        <v>1737</v>
      </c>
      <c r="K124" s="5" t="s">
        <v>1783</v>
      </c>
      <c r="L124" s="5" t="s">
        <v>24</v>
      </c>
      <c r="M124" s="5" t="s">
        <v>361</v>
      </c>
      <c r="N124" s="5" t="s">
        <v>1784</v>
      </c>
      <c r="O124" s="5" t="s">
        <v>1785</v>
      </c>
      <c r="P124" s="5" t="s">
        <v>1786</v>
      </c>
      <c r="Q124" s="5" t="s">
        <v>1787</v>
      </c>
      <c r="R124" s="5" t="s">
        <v>1788</v>
      </c>
      <c r="S124" s="5"/>
      <c r="T124" s="5">
        <v>22820</v>
      </c>
    </row>
    <row r="125" spans="1:20" ht="15" x14ac:dyDescent="0.15">
      <c r="A125" s="3" t="s">
        <v>1802</v>
      </c>
      <c r="B125" s="3" t="s">
        <v>1803</v>
      </c>
      <c r="C125" s="5" t="s">
        <v>20</v>
      </c>
      <c r="D125" s="5" t="s">
        <v>21</v>
      </c>
      <c r="E125" s="5"/>
      <c r="F125" s="5" t="s">
        <v>22</v>
      </c>
      <c r="G125" s="5" t="s">
        <v>1804</v>
      </c>
      <c r="H125" s="5" t="s">
        <v>1805</v>
      </c>
      <c r="I125" s="5" t="s">
        <v>1806</v>
      </c>
      <c r="J125" s="6" t="s">
        <v>350</v>
      </c>
      <c r="K125" s="5" t="s">
        <v>1807</v>
      </c>
      <c r="L125" s="5" t="s">
        <v>24</v>
      </c>
      <c r="M125" s="5" t="s">
        <v>1134</v>
      </c>
      <c r="N125" s="5" t="s">
        <v>817</v>
      </c>
      <c r="O125" s="5" t="s">
        <v>1808</v>
      </c>
      <c r="P125" s="5" t="s">
        <v>1809</v>
      </c>
      <c r="Q125" s="5"/>
      <c r="R125" s="5" t="s">
        <v>1810</v>
      </c>
      <c r="S125" s="5"/>
      <c r="T125" s="5">
        <v>1374</v>
      </c>
    </row>
    <row r="126" spans="1:20" ht="15" x14ac:dyDescent="0.15">
      <c r="A126" s="3" t="s">
        <v>1823</v>
      </c>
      <c r="B126" s="3" t="s">
        <v>1824</v>
      </c>
      <c r="C126" s="5" t="s">
        <v>20</v>
      </c>
      <c r="D126" s="5" t="s">
        <v>21</v>
      </c>
      <c r="E126" s="5"/>
      <c r="F126" s="5" t="s">
        <v>22</v>
      </c>
      <c r="G126" s="5" t="s">
        <v>1825</v>
      </c>
      <c r="H126" s="5" t="s">
        <v>1826</v>
      </c>
      <c r="I126" s="5"/>
      <c r="J126" s="6" t="s">
        <v>424</v>
      </c>
      <c r="K126" s="5" t="s">
        <v>1827</v>
      </c>
      <c r="L126" s="5" t="s">
        <v>103</v>
      </c>
      <c r="M126" s="5" t="s">
        <v>76</v>
      </c>
      <c r="N126" s="5" t="s">
        <v>86</v>
      </c>
      <c r="O126" s="5" t="s">
        <v>1828</v>
      </c>
      <c r="P126" s="5" t="s">
        <v>1829</v>
      </c>
      <c r="Q126" s="5"/>
      <c r="R126" s="5"/>
      <c r="S126" s="5"/>
      <c r="T126" s="5">
        <v>1398</v>
      </c>
    </row>
    <row r="127" spans="1:20" ht="15" x14ac:dyDescent="0.15">
      <c r="A127" s="3" t="s">
        <v>1843</v>
      </c>
      <c r="B127" s="3" t="s">
        <v>1844</v>
      </c>
      <c r="C127" s="3" t="s">
        <v>20</v>
      </c>
      <c r="D127" s="3" t="s">
        <v>21</v>
      </c>
      <c r="E127" s="3"/>
      <c r="F127" s="3" t="s">
        <v>22</v>
      </c>
      <c r="G127" s="3" t="s">
        <v>1845</v>
      </c>
      <c r="H127" s="3" t="s">
        <v>1846</v>
      </c>
      <c r="I127" s="3" t="s">
        <v>1847</v>
      </c>
      <c r="J127" s="4" t="s">
        <v>224</v>
      </c>
      <c r="K127" s="3" t="s">
        <v>1848</v>
      </c>
      <c r="L127" s="3" t="s">
        <v>24</v>
      </c>
      <c r="M127" s="3" t="s">
        <v>96</v>
      </c>
      <c r="N127" s="3" t="s">
        <v>802</v>
      </c>
      <c r="O127" s="3" t="s">
        <v>1849</v>
      </c>
      <c r="P127" s="3" t="s">
        <v>1850</v>
      </c>
      <c r="Q127" s="3"/>
      <c r="R127" s="3" t="s">
        <v>1851</v>
      </c>
      <c r="S127" s="5"/>
      <c r="T127" s="5">
        <v>1488</v>
      </c>
    </row>
    <row r="128" spans="1:20" ht="15" x14ac:dyDescent="0.15">
      <c r="A128" s="3" t="s">
        <v>1858</v>
      </c>
      <c r="B128" s="3" t="s">
        <v>1859</v>
      </c>
      <c r="C128" s="5" t="s">
        <v>20</v>
      </c>
      <c r="D128" s="5" t="s">
        <v>21</v>
      </c>
      <c r="E128" s="5"/>
      <c r="F128" s="5" t="s">
        <v>22</v>
      </c>
      <c r="G128" s="5" t="s">
        <v>1860</v>
      </c>
      <c r="H128" s="5" t="s">
        <v>1861</v>
      </c>
      <c r="I128" s="5" t="s">
        <v>1862</v>
      </c>
      <c r="J128" s="6" t="s">
        <v>940</v>
      </c>
      <c r="K128" s="5" t="s">
        <v>1863</v>
      </c>
      <c r="L128" s="5" t="s">
        <v>24</v>
      </c>
      <c r="M128" s="5" t="s">
        <v>76</v>
      </c>
      <c r="N128" s="5" t="s">
        <v>143</v>
      </c>
      <c r="O128" s="5" t="s">
        <v>1864</v>
      </c>
      <c r="P128" s="5" t="s">
        <v>1865</v>
      </c>
      <c r="Q128" s="5"/>
      <c r="R128" s="5"/>
      <c r="S128" s="5"/>
      <c r="T128" s="5">
        <v>6376</v>
      </c>
    </row>
    <row r="129" spans="1:20" ht="15" x14ac:dyDescent="0.15">
      <c r="A129" s="3" t="s">
        <v>1871</v>
      </c>
      <c r="B129" s="3" t="s">
        <v>1872</v>
      </c>
      <c r="C129" s="3" t="s">
        <v>20</v>
      </c>
      <c r="D129" s="3" t="s">
        <v>21</v>
      </c>
      <c r="E129" s="3"/>
      <c r="F129" s="3" t="s">
        <v>22</v>
      </c>
      <c r="G129" s="3" t="s">
        <v>1873</v>
      </c>
      <c r="H129" s="3" t="s">
        <v>1874</v>
      </c>
      <c r="I129" s="3" t="s">
        <v>1875</v>
      </c>
      <c r="J129" s="4" t="s">
        <v>660</v>
      </c>
      <c r="K129" s="3" t="s">
        <v>1876</v>
      </c>
      <c r="L129" s="3" t="s">
        <v>24</v>
      </c>
      <c r="M129" s="3" t="s">
        <v>76</v>
      </c>
      <c r="N129" s="3" t="s">
        <v>296</v>
      </c>
      <c r="O129" s="3" t="s">
        <v>1877</v>
      </c>
      <c r="P129" s="3" t="s">
        <v>1878</v>
      </c>
      <c r="Q129" s="3"/>
      <c r="R129" s="3"/>
      <c r="S129" s="5"/>
      <c r="T129" s="5">
        <v>10563</v>
      </c>
    </row>
    <row r="130" spans="1:20" ht="15" x14ac:dyDescent="0.15">
      <c r="A130" s="3" t="s">
        <v>1888</v>
      </c>
      <c r="B130" s="3" t="s">
        <v>1889</v>
      </c>
      <c r="C130" s="5" t="s">
        <v>20</v>
      </c>
      <c r="D130" s="5" t="s">
        <v>21</v>
      </c>
      <c r="E130" s="5"/>
      <c r="F130" s="5" t="s">
        <v>22</v>
      </c>
      <c r="G130" s="5"/>
      <c r="H130" s="5" t="s">
        <v>1890</v>
      </c>
      <c r="I130" s="5" t="s">
        <v>1891</v>
      </c>
      <c r="J130" s="6" t="s">
        <v>1475</v>
      </c>
      <c r="K130" s="5" t="s">
        <v>1892</v>
      </c>
      <c r="L130" s="5" t="s">
        <v>24</v>
      </c>
      <c r="M130" s="5" t="s">
        <v>131</v>
      </c>
      <c r="N130" s="5" t="s">
        <v>200</v>
      </c>
      <c r="O130" s="5" t="s">
        <v>1893</v>
      </c>
      <c r="P130" s="5" t="s">
        <v>1894</v>
      </c>
      <c r="Q130" s="5"/>
      <c r="R130" s="5"/>
      <c r="S130" s="5"/>
      <c r="T130" s="5">
        <v>890</v>
      </c>
    </row>
    <row r="131" spans="1:20" ht="15" x14ac:dyDescent="0.15">
      <c r="A131" s="3" t="s">
        <v>1901</v>
      </c>
      <c r="B131" s="3" t="s">
        <v>1902</v>
      </c>
      <c r="C131" s="5" t="s">
        <v>20</v>
      </c>
      <c r="D131" s="5" t="s">
        <v>21</v>
      </c>
      <c r="E131" s="5"/>
      <c r="F131" s="5" t="s">
        <v>22</v>
      </c>
      <c r="G131" s="5" t="s">
        <v>1903</v>
      </c>
      <c r="H131" s="5" t="s">
        <v>1904</v>
      </c>
      <c r="I131" s="5" t="s">
        <v>1905</v>
      </c>
      <c r="J131" s="6" t="s">
        <v>1906</v>
      </c>
      <c r="K131" s="5" t="s">
        <v>1907</v>
      </c>
      <c r="L131" s="5" t="s">
        <v>414</v>
      </c>
      <c r="M131" s="5" t="s">
        <v>76</v>
      </c>
      <c r="N131" s="5" t="s">
        <v>143</v>
      </c>
      <c r="O131" s="5" t="s">
        <v>1908</v>
      </c>
      <c r="P131" s="5" t="s">
        <v>1909</v>
      </c>
      <c r="Q131" s="5"/>
      <c r="R131" s="5"/>
      <c r="S131" s="5"/>
      <c r="T131" s="5">
        <v>1540</v>
      </c>
    </row>
    <row r="132" spans="1:20" ht="15" x14ac:dyDescent="0.15">
      <c r="A132" s="3" t="s">
        <v>1922</v>
      </c>
      <c r="B132" s="3" t="s">
        <v>1923</v>
      </c>
      <c r="C132" s="5" t="s">
        <v>20</v>
      </c>
      <c r="D132" s="5" t="s">
        <v>21</v>
      </c>
      <c r="E132" s="5"/>
      <c r="F132" s="5" t="s">
        <v>22</v>
      </c>
      <c r="G132" s="5" t="s">
        <v>1924</v>
      </c>
      <c r="H132" s="5" t="s">
        <v>1925</v>
      </c>
      <c r="I132" s="5" t="s">
        <v>1926</v>
      </c>
      <c r="J132" s="6" t="s">
        <v>268</v>
      </c>
      <c r="K132" s="5" t="s">
        <v>1927</v>
      </c>
      <c r="L132" s="5" t="s">
        <v>24</v>
      </c>
      <c r="M132" s="5" t="s">
        <v>29</v>
      </c>
      <c r="N132" s="5" t="s">
        <v>1928</v>
      </c>
      <c r="O132" s="5" t="s">
        <v>1929</v>
      </c>
      <c r="P132" s="5" t="s">
        <v>1930</v>
      </c>
      <c r="Q132" s="5" t="s">
        <v>9275</v>
      </c>
      <c r="R132" s="5"/>
      <c r="S132" s="5"/>
      <c r="T132" s="5">
        <v>1576</v>
      </c>
    </row>
    <row r="133" spans="1:20" ht="15" x14ac:dyDescent="0.15">
      <c r="A133" s="3" t="s">
        <v>1931</v>
      </c>
      <c r="B133" s="3" t="s">
        <v>1932</v>
      </c>
      <c r="C133" s="5" t="s">
        <v>20</v>
      </c>
      <c r="D133" s="5" t="s">
        <v>21</v>
      </c>
      <c r="E133" s="5"/>
      <c r="F133" s="5" t="s">
        <v>22</v>
      </c>
      <c r="G133" s="5" t="s">
        <v>1933</v>
      </c>
      <c r="H133" s="5" t="s">
        <v>1934</v>
      </c>
      <c r="I133" s="5" t="s">
        <v>1935</v>
      </c>
      <c r="J133" s="6" t="s">
        <v>465</v>
      </c>
      <c r="K133" s="5" t="s">
        <v>1936</v>
      </c>
      <c r="L133" s="5" t="s">
        <v>71</v>
      </c>
      <c r="M133" s="5" t="s">
        <v>76</v>
      </c>
      <c r="N133" s="5" t="s">
        <v>86</v>
      </c>
      <c r="O133" s="5" t="s">
        <v>1937</v>
      </c>
      <c r="P133" s="5" t="s">
        <v>1938</v>
      </c>
      <c r="Q133" s="5"/>
      <c r="R133" s="5"/>
      <c r="S133" s="5"/>
      <c r="T133" s="5">
        <v>1577</v>
      </c>
    </row>
    <row r="134" spans="1:20" ht="15" x14ac:dyDescent="0.15">
      <c r="A134" s="3" t="s">
        <v>1939</v>
      </c>
      <c r="B134" s="3" t="s">
        <v>1940</v>
      </c>
      <c r="C134" s="5" t="s">
        <v>20</v>
      </c>
      <c r="D134" s="5" t="s">
        <v>21</v>
      </c>
      <c r="E134" s="5"/>
      <c r="F134" s="5" t="s">
        <v>22</v>
      </c>
      <c r="G134" s="5" t="s">
        <v>1941</v>
      </c>
      <c r="H134" s="5" t="s">
        <v>1942</v>
      </c>
      <c r="I134" s="5" t="s">
        <v>1943</v>
      </c>
      <c r="J134" s="6" t="s">
        <v>79</v>
      </c>
      <c r="K134" s="5" t="s">
        <v>1944</v>
      </c>
      <c r="L134" s="5" t="s">
        <v>71</v>
      </c>
      <c r="M134" s="5" t="s">
        <v>29</v>
      </c>
      <c r="N134" s="5" t="s">
        <v>1945</v>
      </c>
      <c r="O134" s="5" t="s">
        <v>1946</v>
      </c>
      <c r="P134" s="5" t="s">
        <v>1947</v>
      </c>
      <c r="Q134" s="5"/>
      <c r="R134" s="5"/>
      <c r="S134" s="5"/>
      <c r="T134" s="5">
        <v>9420</v>
      </c>
    </row>
    <row r="135" spans="1:20" ht="15" x14ac:dyDescent="0.15">
      <c r="A135" s="3" t="s">
        <v>1953</v>
      </c>
      <c r="B135" s="3" t="s">
        <v>1954</v>
      </c>
      <c r="C135" s="5" t="s">
        <v>20</v>
      </c>
      <c r="D135" s="5" t="s">
        <v>21</v>
      </c>
      <c r="E135" s="5"/>
      <c r="F135" s="5" t="s">
        <v>22</v>
      </c>
      <c r="G135" s="5" t="s">
        <v>1955</v>
      </c>
      <c r="H135" s="5" t="s">
        <v>1956</v>
      </c>
      <c r="I135" s="5" t="s">
        <v>1957</v>
      </c>
      <c r="J135" s="6" t="s">
        <v>84</v>
      </c>
      <c r="K135" s="5" t="s">
        <v>1958</v>
      </c>
      <c r="L135" s="5" t="s">
        <v>24</v>
      </c>
      <c r="M135" s="5" t="s">
        <v>64</v>
      </c>
      <c r="N135" s="5" t="s">
        <v>65</v>
      </c>
      <c r="O135" s="5"/>
      <c r="P135" s="5" t="s">
        <v>1959</v>
      </c>
      <c r="Q135" s="5"/>
      <c r="R135" s="5"/>
      <c r="S135" s="5"/>
      <c r="T135" s="5"/>
    </row>
    <row r="136" spans="1:20" ht="15" x14ac:dyDescent="0.15">
      <c r="A136" s="3" t="s">
        <v>1961</v>
      </c>
      <c r="B136" s="3" t="s">
        <v>1962</v>
      </c>
      <c r="C136" s="3" t="s">
        <v>20</v>
      </c>
      <c r="D136" s="3" t="s">
        <v>21</v>
      </c>
      <c r="E136" s="3"/>
      <c r="F136" s="3" t="s">
        <v>22</v>
      </c>
      <c r="G136" s="3" t="s">
        <v>1963</v>
      </c>
      <c r="H136" s="3" t="s">
        <v>1964</v>
      </c>
      <c r="I136" s="3" t="s">
        <v>1965</v>
      </c>
      <c r="J136" s="4" t="s">
        <v>738</v>
      </c>
      <c r="K136" s="3" t="s">
        <v>1966</v>
      </c>
      <c r="L136" s="3" t="s">
        <v>24</v>
      </c>
      <c r="M136" s="3" t="s">
        <v>76</v>
      </c>
      <c r="N136" s="3" t="s">
        <v>86</v>
      </c>
      <c r="O136" s="3" t="s">
        <v>1967</v>
      </c>
      <c r="P136" s="3" t="s">
        <v>1968</v>
      </c>
      <c r="Q136" s="3"/>
      <c r="R136" s="3"/>
      <c r="S136" s="5"/>
      <c r="T136" s="5">
        <v>3866</v>
      </c>
    </row>
    <row r="137" spans="1:20" ht="15" x14ac:dyDescent="0.15">
      <c r="A137" s="3" t="s">
        <v>1972</v>
      </c>
      <c r="B137" s="3" t="s">
        <v>1969</v>
      </c>
      <c r="C137" s="5" t="s">
        <v>20</v>
      </c>
      <c r="D137" s="5" t="s">
        <v>21</v>
      </c>
      <c r="E137" s="5"/>
      <c r="F137" s="5" t="s">
        <v>22</v>
      </c>
      <c r="G137" s="5"/>
      <c r="H137" s="5" t="s">
        <v>1970</v>
      </c>
      <c r="I137" s="5"/>
      <c r="J137" s="6" t="s">
        <v>81</v>
      </c>
      <c r="K137" s="5" t="s">
        <v>1971</v>
      </c>
      <c r="L137" s="5" t="s">
        <v>71</v>
      </c>
      <c r="M137" s="5" t="s">
        <v>29</v>
      </c>
      <c r="N137" s="5" t="s">
        <v>466</v>
      </c>
      <c r="O137" s="5" t="s">
        <v>1973</v>
      </c>
      <c r="P137" s="5" t="s">
        <v>1974</v>
      </c>
      <c r="Q137" s="5"/>
      <c r="R137" s="5"/>
      <c r="S137" s="5"/>
      <c r="T137" s="5"/>
    </row>
    <row r="138" spans="1:20" ht="15" x14ac:dyDescent="0.15">
      <c r="A138" s="3" t="s">
        <v>1980</v>
      </c>
      <c r="B138" s="3" t="s">
        <v>1981</v>
      </c>
      <c r="C138" s="5" t="s">
        <v>20</v>
      </c>
      <c r="D138" s="5" t="s">
        <v>21</v>
      </c>
      <c r="E138" s="5"/>
      <c r="F138" s="5" t="s">
        <v>22</v>
      </c>
      <c r="G138" s="5"/>
      <c r="H138" s="5" t="s">
        <v>1982</v>
      </c>
      <c r="I138" s="5" t="s">
        <v>1983</v>
      </c>
      <c r="J138" s="6" t="s">
        <v>257</v>
      </c>
      <c r="K138" s="5" t="s">
        <v>1984</v>
      </c>
      <c r="L138" s="5" t="s">
        <v>24</v>
      </c>
      <c r="M138" s="5" t="s">
        <v>131</v>
      </c>
      <c r="N138" s="5" t="s">
        <v>200</v>
      </c>
      <c r="O138" s="5" t="s">
        <v>1985</v>
      </c>
      <c r="P138" s="5" t="s">
        <v>1986</v>
      </c>
      <c r="Q138" s="5" t="s">
        <v>1987</v>
      </c>
      <c r="R138" s="5"/>
      <c r="S138" s="5"/>
      <c r="T138" s="5">
        <v>54474</v>
      </c>
    </row>
    <row r="139" spans="1:20" ht="15" x14ac:dyDescent="0.15">
      <c r="A139" s="3" t="s">
        <v>2003</v>
      </c>
      <c r="B139" s="3" t="s">
        <v>2004</v>
      </c>
      <c r="C139" s="5" t="s">
        <v>20</v>
      </c>
      <c r="D139" s="5" t="s">
        <v>21</v>
      </c>
      <c r="E139" s="5"/>
      <c r="F139" s="5" t="s">
        <v>22</v>
      </c>
      <c r="G139" s="5" t="s">
        <v>2005</v>
      </c>
      <c r="H139" s="5" t="s">
        <v>2006</v>
      </c>
      <c r="I139" s="5" t="s">
        <v>2007</v>
      </c>
      <c r="J139" s="6" t="s">
        <v>205</v>
      </c>
      <c r="K139" s="5" t="s">
        <v>2008</v>
      </c>
      <c r="L139" s="5" t="s">
        <v>24</v>
      </c>
      <c r="M139" s="5" t="s">
        <v>41</v>
      </c>
      <c r="N139" s="5" t="s">
        <v>42</v>
      </c>
      <c r="O139" s="5"/>
      <c r="P139" s="5" t="s">
        <v>2009</v>
      </c>
      <c r="Q139" s="5" t="s">
        <v>2010</v>
      </c>
      <c r="R139" s="5"/>
      <c r="S139" s="5"/>
      <c r="T139" s="5">
        <v>1641</v>
      </c>
    </row>
    <row r="140" spans="1:20" ht="15" x14ac:dyDescent="0.15">
      <c r="A140" s="3" t="s">
        <v>2024</v>
      </c>
      <c r="B140" s="3" t="s">
        <v>2022</v>
      </c>
      <c r="C140" s="3" t="s">
        <v>20</v>
      </c>
      <c r="D140" s="3" t="s">
        <v>21</v>
      </c>
      <c r="E140" s="3"/>
      <c r="F140" s="3" t="s">
        <v>22</v>
      </c>
      <c r="G140" s="3" t="s">
        <v>2025</v>
      </c>
      <c r="H140" s="3" t="s">
        <v>2026</v>
      </c>
      <c r="I140" s="3" t="s">
        <v>2027</v>
      </c>
      <c r="J140" s="4" t="s">
        <v>291</v>
      </c>
      <c r="K140" s="3" t="s">
        <v>2023</v>
      </c>
      <c r="L140" s="3" t="s">
        <v>414</v>
      </c>
      <c r="M140" s="3" t="s">
        <v>29</v>
      </c>
      <c r="N140" s="3" t="s">
        <v>1945</v>
      </c>
      <c r="O140" s="3" t="s">
        <v>2028</v>
      </c>
      <c r="P140" s="3" t="s">
        <v>2029</v>
      </c>
      <c r="Q140" s="3" t="s">
        <v>2030</v>
      </c>
      <c r="R140" s="3"/>
      <c r="S140" s="5"/>
      <c r="T140" s="5">
        <v>23586</v>
      </c>
    </row>
    <row r="141" spans="1:20" ht="15" x14ac:dyDescent="0.15">
      <c r="A141" s="3" t="s">
        <v>2037</v>
      </c>
      <c r="B141" s="3" t="s">
        <v>2033</v>
      </c>
      <c r="C141" s="5" t="s">
        <v>20</v>
      </c>
      <c r="D141" s="5" t="s">
        <v>21</v>
      </c>
      <c r="E141" s="5"/>
      <c r="F141" s="5" t="s">
        <v>22</v>
      </c>
      <c r="G141" s="5"/>
      <c r="H141" s="5" t="s">
        <v>2034</v>
      </c>
      <c r="I141" s="5" t="s">
        <v>2035</v>
      </c>
      <c r="J141" s="6" t="s">
        <v>79</v>
      </c>
      <c r="K141" s="5" t="s">
        <v>2036</v>
      </c>
      <c r="L141" s="5" t="s">
        <v>24</v>
      </c>
      <c r="M141" s="5" t="s">
        <v>76</v>
      </c>
      <c r="N141" s="5" t="s">
        <v>143</v>
      </c>
      <c r="O141" s="5" t="s">
        <v>2038</v>
      </c>
      <c r="P141" s="5" t="s">
        <v>2039</v>
      </c>
      <c r="Q141" s="5"/>
      <c r="R141" s="5"/>
      <c r="S141" s="5"/>
      <c r="T141" s="5">
        <v>1674</v>
      </c>
    </row>
    <row r="142" spans="1:20" ht="15" x14ac:dyDescent="0.15">
      <c r="A142" s="3" t="s">
        <v>2040</v>
      </c>
      <c r="B142" s="3" t="s">
        <v>2041</v>
      </c>
      <c r="C142" s="5" t="s">
        <v>20</v>
      </c>
      <c r="D142" s="5" t="s">
        <v>21</v>
      </c>
      <c r="E142" s="5"/>
      <c r="F142" s="5" t="s">
        <v>22</v>
      </c>
      <c r="G142" s="5"/>
      <c r="H142" s="5" t="s">
        <v>2042</v>
      </c>
      <c r="I142" s="5"/>
      <c r="J142" s="6" t="s">
        <v>2043</v>
      </c>
      <c r="K142" s="5" t="s">
        <v>2044</v>
      </c>
      <c r="L142" s="5" t="s">
        <v>71</v>
      </c>
      <c r="M142" s="5" t="s">
        <v>29</v>
      </c>
      <c r="N142" s="5" t="s">
        <v>1701</v>
      </c>
      <c r="O142" s="5" t="s">
        <v>2045</v>
      </c>
      <c r="P142" s="5" t="s">
        <v>2046</v>
      </c>
      <c r="Q142" s="5"/>
      <c r="R142" s="5"/>
      <c r="S142" s="5"/>
      <c r="T142" s="5"/>
    </row>
    <row r="143" spans="1:20" ht="15" x14ac:dyDescent="0.15">
      <c r="A143" s="3" t="s">
        <v>2047</v>
      </c>
      <c r="B143" s="3" t="s">
        <v>2048</v>
      </c>
      <c r="C143" s="3" t="s">
        <v>20</v>
      </c>
      <c r="D143" s="3" t="s">
        <v>21</v>
      </c>
      <c r="E143" s="3"/>
      <c r="F143" s="3" t="s">
        <v>22</v>
      </c>
      <c r="G143" s="3" t="s">
        <v>2049</v>
      </c>
      <c r="H143" s="3" t="s">
        <v>2050</v>
      </c>
      <c r="I143" s="3" t="s">
        <v>2051</v>
      </c>
      <c r="J143" s="4" t="s">
        <v>311</v>
      </c>
      <c r="K143" s="3" t="s">
        <v>2052</v>
      </c>
      <c r="L143" s="3" t="s">
        <v>24</v>
      </c>
      <c r="M143" s="3" t="s">
        <v>76</v>
      </c>
      <c r="N143" s="3" t="s">
        <v>86</v>
      </c>
      <c r="O143" s="3" t="s">
        <v>2053</v>
      </c>
      <c r="P143" s="3" t="s">
        <v>2054</v>
      </c>
      <c r="Q143" s="3"/>
      <c r="R143" s="3"/>
      <c r="S143" s="5"/>
      <c r="T143" s="5">
        <v>1687</v>
      </c>
    </row>
    <row r="144" spans="1:20" ht="15" x14ac:dyDescent="0.15">
      <c r="A144" s="3" t="s">
        <v>2055</v>
      </c>
      <c r="B144" s="3" t="s">
        <v>2056</v>
      </c>
      <c r="C144" s="5" t="s">
        <v>20</v>
      </c>
      <c r="D144" s="5" t="s">
        <v>21</v>
      </c>
      <c r="E144" s="5"/>
      <c r="F144" s="5" t="s">
        <v>22</v>
      </c>
      <c r="G144" s="5" t="s">
        <v>2057</v>
      </c>
      <c r="H144" s="5" t="s">
        <v>2058</v>
      </c>
      <c r="I144" s="5" t="s">
        <v>2059</v>
      </c>
      <c r="J144" s="6" t="s">
        <v>293</v>
      </c>
      <c r="K144" s="5" t="s">
        <v>2060</v>
      </c>
      <c r="L144" s="5" t="s">
        <v>24</v>
      </c>
      <c r="M144" s="5" t="s">
        <v>96</v>
      </c>
      <c r="N144" s="5" t="s">
        <v>802</v>
      </c>
      <c r="O144" s="5" t="s">
        <v>2061</v>
      </c>
      <c r="P144" s="5" t="s">
        <v>2062</v>
      </c>
      <c r="Q144" s="5"/>
      <c r="R144" s="5" t="s">
        <v>2063</v>
      </c>
      <c r="S144" s="5"/>
      <c r="T144" s="5">
        <v>8694</v>
      </c>
    </row>
    <row r="145" spans="1:20" ht="15" x14ac:dyDescent="0.15">
      <c r="A145" s="3" t="s">
        <v>2065</v>
      </c>
      <c r="B145" s="3" t="s">
        <v>2066</v>
      </c>
      <c r="C145" s="5" t="s">
        <v>20</v>
      </c>
      <c r="D145" s="5" t="s">
        <v>21</v>
      </c>
      <c r="E145" s="5"/>
      <c r="F145" s="5" t="s">
        <v>22</v>
      </c>
      <c r="G145" s="5" t="s">
        <v>2067</v>
      </c>
      <c r="H145" s="5" t="s">
        <v>2068</v>
      </c>
      <c r="I145" s="5" t="s">
        <v>2069</v>
      </c>
      <c r="J145" s="6" t="s">
        <v>306</v>
      </c>
      <c r="K145" s="5" t="s">
        <v>2070</v>
      </c>
      <c r="L145" s="5" t="s">
        <v>24</v>
      </c>
      <c r="M145" s="5" t="s">
        <v>204</v>
      </c>
      <c r="N145" s="5" t="s">
        <v>2071</v>
      </c>
      <c r="O145" s="5" t="s">
        <v>2072</v>
      </c>
      <c r="P145" s="5" t="s">
        <v>2073</v>
      </c>
      <c r="Q145" s="5"/>
      <c r="R145" s="5" t="s">
        <v>2074</v>
      </c>
      <c r="S145" s="5"/>
      <c r="T145" s="5">
        <v>160851</v>
      </c>
    </row>
    <row r="146" spans="1:20" ht="15" x14ac:dyDescent="0.15">
      <c r="A146" s="3" t="s">
        <v>2080</v>
      </c>
      <c r="B146" s="3" t="s">
        <v>2081</v>
      </c>
      <c r="C146" s="5" t="s">
        <v>20</v>
      </c>
      <c r="D146" s="5" t="s">
        <v>21</v>
      </c>
      <c r="E146" s="5"/>
      <c r="F146" s="5" t="s">
        <v>22</v>
      </c>
      <c r="G146" s="5" t="s">
        <v>2082</v>
      </c>
      <c r="H146" s="5" t="s">
        <v>2083</v>
      </c>
      <c r="I146" s="5" t="s">
        <v>2084</v>
      </c>
      <c r="J146" s="6" t="s">
        <v>497</v>
      </c>
      <c r="K146" s="5" t="s">
        <v>2085</v>
      </c>
      <c r="L146" s="5" t="s">
        <v>24</v>
      </c>
      <c r="M146" s="5" t="s">
        <v>94</v>
      </c>
      <c r="N146" s="5" t="s">
        <v>805</v>
      </c>
      <c r="O146" s="5"/>
      <c r="P146" s="5" t="s">
        <v>2086</v>
      </c>
      <c r="Q146" s="5"/>
      <c r="R146" s="5" t="s">
        <v>2087</v>
      </c>
      <c r="S146" s="5"/>
      <c r="T146" s="5">
        <v>9249</v>
      </c>
    </row>
    <row r="147" spans="1:20" ht="15" x14ac:dyDescent="0.15">
      <c r="A147" s="3" t="s">
        <v>2089</v>
      </c>
      <c r="B147" s="3" t="s">
        <v>2090</v>
      </c>
      <c r="C147" s="5" t="s">
        <v>20</v>
      </c>
      <c r="D147" s="5" t="s">
        <v>21</v>
      </c>
      <c r="E147" s="5"/>
      <c r="F147" s="5" t="s">
        <v>22</v>
      </c>
      <c r="G147" s="5" t="s">
        <v>2091</v>
      </c>
      <c r="H147" s="5" t="s">
        <v>2092</v>
      </c>
      <c r="I147" s="5" t="s">
        <v>2093</v>
      </c>
      <c r="J147" s="6" t="s">
        <v>300</v>
      </c>
      <c r="K147" s="5" t="s">
        <v>2094</v>
      </c>
      <c r="L147" s="5" t="s">
        <v>24</v>
      </c>
      <c r="M147" s="5" t="s">
        <v>96</v>
      </c>
      <c r="N147" s="5" t="s">
        <v>1029</v>
      </c>
      <c r="O147" s="5" t="s">
        <v>2095</v>
      </c>
      <c r="P147" s="5" t="s">
        <v>2096</v>
      </c>
      <c r="Q147" s="5"/>
      <c r="R147" s="5" t="s">
        <v>2097</v>
      </c>
      <c r="S147" s="5"/>
      <c r="T147" s="5">
        <v>56616</v>
      </c>
    </row>
    <row r="148" spans="1:20" ht="15" x14ac:dyDescent="0.15">
      <c r="A148" s="3" t="s">
        <v>2103</v>
      </c>
      <c r="B148" s="3" t="s">
        <v>2104</v>
      </c>
      <c r="C148" s="5" t="s">
        <v>20</v>
      </c>
      <c r="D148" s="5" t="s">
        <v>21</v>
      </c>
      <c r="E148" s="5"/>
      <c r="F148" s="5" t="s">
        <v>22</v>
      </c>
      <c r="G148" s="5" t="s">
        <v>2105</v>
      </c>
      <c r="H148" s="5" t="s">
        <v>2106</v>
      </c>
      <c r="I148" s="5" t="s">
        <v>2107</v>
      </c>
      <c r="J148" s="6" t="s">
        <v>951</v>
      </c>
      <c r="K148" s="5" t="s">
        <v>2108</v>
      </c>
      <c r="L148" s="5" t="s">
        <v>24</v>
      </c>
      <c r="M148" s="5" t="s">
        <v>728</v>
      </c>
      <c r="N148" s="5" t="s">
        <v>2109</v>
      </c>
      <c r="O148" s="5" t="s">
        <v>2110</v>
      </c>
      <c r="P148" s="5" t="s">
        <v>2111</v>
      </c>
      <c r="Q148" s="5" t="s">
        <v>2112</v>
      </c>
      <c r="R148" s="5" t="s">
        <v>2113</v>
      </c>
      <c r="S148" s="5"/>
      <c r="T148" s="5">
        <v>1737</v>
      </c>
    </row>
    <row r="149" spans="1:20" ht="15" x14ac:dyDescent="0.15">
      <c r="A149" s="3" t="s">
        <v>2125</v>
      </c>
      <c r="B149" s="3" t="s">
        <v>2126</v>
      </c>
      <c r="C149" s="5" t="s">
        <v>20</v>
      </c>
      <c r="D149" s="5" t="s">
        <v>21</v>
      </c>
      <c r="E149" s="5"/>
      <c r="F149" s="5" t="s">
        <v>22</v>
      </c>
      <c r="G149" s="5" t="s">
        <v>2127</v>
      </c>
      <c r="H149" s="5" t="s">
        <v>2128</v>
      </c>
      <c r="I149" s="5" t="s">
        <v>2129</v>
      </c>
      <c r="J149" s="6" t="s">
        <v>205</v>
      </c>
      <c r="K149" s="5" t="s">
        <v>2130</v>
      </c>
      <c r="L149" s="5" t="s">
        <v>24</v>
      </c>
      <c r="M149" s="5" t="s">
        <v>361</v>
      </c>
      <c r="N149" s="5" t="s">
        <v>817</v>
      </c>
      <c r="O149" s="5" t="s">
        <v>2131</v>
      </c>
      <c r="P149" s="5" t="s">
        <v>2132</v>
      </c>
      <c r="Q149" s="5"/>
      <c r="R149" s="5" t="s">
        <v>2133</v>
      </c>
      <c r="S149" s="5"/>
      <c r="T149" s="5">
        <v>51726</v>
      </c>
    </row>
    <row r="150" spans="1:20" ht="15" x14ac:dyDescent="0.15">
      <c r="A150" s="3" t="s">
        <v>2145</v>
      </c>
      <c r="B150" s="3" t="s">
        <v>2146</v>
      </c>
      <c r="C150" s="5" t="s">
        <v>20</v>
      </c>
      <c r="D150" s="5" t="s">
        <v>21</v>
      </c>
      <c r="E150" s="5"/>
      <c r="F150" s="5" t="s">
        <v>22</v>
      </c>
      <c r="G150" s="5" t="s">
        <v>2147</v>
      </c>
      <c r="H150" s="5" t="s">
        <v>2148</v>
      </c>
      <c r="I150" s="5" t="s">
        <v>2149</v>
      </c>
      <c r="J150" s="5" t="s">
        <v>2150</v>
      </c>
      <c r="K150" s="5" t="s">
        <v>2151</v>
      </c>
      <c r="L150" s="5" t="s">
        <v>40</v>
      </c>
      <c r="M150" s="5" t="s">
        <v>76</v>
      </c>
      <c r="N150" s="5" t="s">
        <v>2152</v>
      </c>
      <c r="O150" s="5" t="s">
        <v>2153</v>
      </c>
      <c r="P150" s="5" t="s">
        <v>2154</v>
      </c>
      <c r="Q150" s="5"/>
      <c r="R150" s="5"/>
      <c r="S150" s="5"/>
      <c r="T150" s="5">
        <v>57572</v>
      </c>
    </row>
    <row r="151" spans="1:20" ht="15" x14ac:dyDescent="0.15">
      <c r="A151" s="3" t="s">
        <v>2164</v>
      </c>
      <c r="B151" s="3" t="s">
        <v>2165</v>
      </c>
      <c r="C151" s="5" t="s">
        <v>20</v>
      </c>
      <c r="D151" s="5" t="s">
        <v>21</v>
      </c>
      <c r="E151" s="5"/>
      <c r="F151" s="5" t="s">
        <v>22</v>
      </c>
      <c r="G151" s="5" t="s">
        <v>2166</v>
      </c>
      <c r="H151" s="5" t="s">
        <v>2167</v>
      </c>
      <c r="I151" s="5" t="s">
        <v>2168</v>
      </c>
      <c r="J151" s="6" t="s">
        <v>1665</v>
      </c>
      <c r="K151" s="5" t="s">
        <v>2169</v>
      </c>
      <c r="L151" s="5" t="s">
        <v>24</v>
      </c>
      <c r="M151" s="5" t="s">
        <v>2170</v>
      </c>
      <c r="N151" s="5" t="s">
        <v>2171</v>
      </c>
      <c r="O151" s="5" t="s">
        <v>2172</v>
      </c>
      <c r="P151" s="5" t="s">
        <v>2173</v>
      </c>
      <c r="Q151" s="5"/>
      <c r="R151" s="5" t="s">
        <v>2174</v>
      </c>
      <c r="S151" s="5"/>
      <c r="T151" s="5">
        <v>1813</v>
      </c>
    </row>
    <row r="152" spans="1:20" ht="15" x14ac:dyDescent="0.15">
      <c r="A152" s="3" t="s">
        <v>2176</v>
      </c>
      <c r="B152" s="3" t="s">
        <v>2177</v>
      </c>
      <c r="C152" s="5" t="s">
        <v>20</v>
      </c>
      <c r="D152" s="5" t="s">
        <v>21</v>
      </c>
      <c r="E152" s="5"/>
      <c r="F152" s="5" t="s">
        <v>22</v>
      </c>
      <c r="G152" s="5"/>
      <c r="H152" s="5" t="s">
        <v>2178</v>
      </c>
      <c r="I152" s="5" t="s">
        <v>2179</v>
      </c>
      <c r="J152" s="6" t="s">
        <v>2114</v>
      </c>
      <c r="K152" s="5" t="s">
        <v>2180</v>
      </c>
      <c r="L152" s="5" t="s">
        <v>24</v>
      </c>
      <c r="M152" s="5" t="s">
        <v>76</v>
      </c>
      <c r="N152" s="5" t="s">
        <v>86</v>
      </c>
      <c r="O152" s="5" t="s">
        <v>2181</v>
      </c>
      <c r="P152" s="5" t="s">
        <v>2182</v>
      </c>
      <c r="Q152" s="5"/>
      <c r="R152" s="5"/>
      <c r="S152" s="5"/>
      <c r="T152" s="5">
        <v>10059</v>
      </c>
    </row>
    <row r="153" spans="1:20" ht="15" x14ac:dyDescent="0.15">
      <c r="A153" s="3" t="s">
        <v>2188</v>
      </c>
      <c r="B153" s="3" t="s">
        <v>2189</v>
      </c>
      <c r="C153" s="5" t="s">
        <v>20</v>
      </c>
      <c r="D153" s="5" t="s">
        <v>21</v>
      </c>
      <c r="E153" s="5"/>
      <c r="F153" s="5" t="s">
        <v>22</v>
      </c>
      <c r="G153" s="5"/>
      <c r="H153" s="5" t="s">
        <v>2190</v>
      </c>
      <c r="I153" s="5" t="s">
        <v>2191</v>
      </c>
      <c r="J153" s="6" t="s">
        <v>2192</v>
      </c>
      <c r="K153" s="5" t="s">
        <v>2193</v>
      </c>
      <c r="L153" s="5" t="s">
        <v>40</v>
      </c>
      <c r="M153" s="5" t="s">
        <v>29</v>
      </c>
      <c r="N153" s="5" t="s">
        <v>296</v>
      </c>
      <c r="O153" s="5" t="s">
        <v>2194</v>
      </c>
      <c r="P153" s="5" t="s">
        <v>2195</v>
      </c>
      <c r="Q153" s="5"/>
      <c r="R153" s="5"/>
      <c r="S153" s="5"/>
      <c r="T153" s="5">
        <v>7979</v>
      </c>
    </row>
    <row r="154" spans="1:20" ht="15" x14ac:dyDescent="0.15">
      <c r="A154" s="3" t="s">
        <v>2220</v>
      </c>
      <c r="B154" s="3" t="s">
        <v>2216</v>
      </c>
      <c r="C154" s="5" t="s">
        <v>20</v>
      </c>
      <c r="D154" s="5" t="s">
        <v>21</v>
      </c>
      <c r="E154" s="5"/>
      <c r="F154" s="5" t="s">
        <v>22</v>
      </c>
      <c r="G154" s="5" t="s">
        <v>2221</v>
      </c>
      <c r="H154" s="5" t="s">
        <v>2217</v>
      </c>
      <c r="I154" s="5" t="s">
        <v>2218</v>
      </c>
      <c r="J154" s="6" t="s">
        <v>497</v>
      </c>
      <c r="K154" s="5" t="s">
        <v>2219</v>
      </c>
      <c r="L154" s="5" t="s">
        <v>24</v>
      </c>
      <c r="M154" s="5" t="s">
        <v>76</v>
      </c>
      <c r="N154" s="5" t="s">
        <v>143</v>
      </c>
      <c r="O154" s="5" t="s">
        <v>2222</v>
      </c>
      <c r="P154" s="5" t="s">
        <v>2223</v>
      </c>
      <c r="Q154" s="5"/>
      <c r="R154" s="5"/>
      <c r="S154" s="5"/>
      <c r="T154" s="5">
        <v>1933</v>
      </c>
    </row>
    <row r="155" spans="1:20" ht="15" x14ac:dyDescent="0.15">
      <c r="A155" s="3" t="s">
        <v>2227</v>
      </c>
      <c r="B155" s="3" t="s">
        <v>2228</v>
      </c>
      <c r="C155" s="5" t="s">
        <v>20</v>
      </c>
      <c r="D155" s="5" t="s">
        <v>21</v>
      </c>
      <c r="E155" s="5"/>
      <c r="F155" s="5" t="s">
        <v>22</v>
      </c>
      <c r="G155" s="5" t="s">
        <v>2229</v>
      </c>
      <c r="H155" s="5" t="s">
        <v>2230</v>
      </c>
      <c r="I155" s="5" t="s">
        <v>2231</v>
      </c>
      <c r="J155" s="6" t="s">
        <v>84</v>
      </c>
      <c r="K155" s="5" t="s">
        <v>2232</v>
      </c>
      <c r="L155" s="5" t="s">
        <v>24</v>
      </c>
      <c r="M155" s="5" t="s">
        <v>64</v>
      </c>
      <c r="N155" s="5" t="s">
        <v>65</v>
      </c>
      <c r="O155" s="5"/>
      <c r="P155" s="5" t="s">
        <v>2233</v>
      </c>
      <c r="Q155" s="5"/>
      <c r="R155" s="5"/>
      <c r="S155" s="5"/>
      <c r="T155" s="5">
        <v>1959</v>
      </c>
    </row>
    <row r="156" spans="1:20" ht="15" x14ac:dyDescent="0.15">
      <c r="A156" s="3" t="s">
        <v>2234</v>
      </c>
      <c r="B156" s="3" t="s">
        <v>2235</v>
      </c>
      <c r="C156" s="3" t="s">
        <v>20</v>
      </c>
      <c r="D156" s="3" t="s">
        <v>21</v>
      </c>
      <c r="E156" s="3"/>
      <c r="F156" s="3" t="s">
        <v>22</v>
      </c>
      <c r="G156" s="3" t="s">
        <v>2236</v>
      </c>
      <c r="H156" s="3" t="s">
        <v>2237</v>
      </c>
      <c r="I156" s="3" t="s">
        <v>2238</v>
      </c>
      <c r="J156" s="4" t="s">
        <v>1717</v>
      </c>
      <c r="K156" s="3" t="s">
        <v>2239</v>
      </c>
      <c r="L156" s="3" t="s">
        <v>24</v>
      </c>
      <c r="M156" s="3" t="s">
        <v>204</v>
      </c>
      <c r="N156" s="3" t="s">
        <v>2240</v>
      </c>
      <c r="O156" s="3" t="s">
        <v>2241</v>
      </c>
      <c r="P156" s="3" t="s">
        <v>2242</v>
      </c>
      <c r="Q156" s="3" t="s">
        <v>2243</v>
      </c>
      <c r="R156" s="3" t="s">
        <v>2244</v>
      </c>
      <c r="S156" s="5"/>
      <c r="T156" s="5">
        <v>23301</v>
      </c>
    </row>
    <row r="157" spans="1:20" ht="15" x14ac:dyDescent="0.15">
      <c r="A157" s="3" t="s">
        <v>2253</v>
      </c>
      <c r="B157" s="3" t="s">
        <v>2254</v>
      </c>
      <c r="C157" s="5" t="s">
        <v>20</v>
      </c>
      <c r="D157" s="5" t="s">
        <v>21</v>
      </c>
      <c r="E157" s="5"/>
      <c r="F157" s="5" t="s">
        <v>22</v>
      </c>
      <c r="G157" s="5" t="s">
        <v>63</v>
      </c>
      <c r="H157" s="5" t="s">
        <v>2255</v>
      </c>
      <c r="I157" s="5" t="s">
        <v>2256</v>
      </c>
      <c r="J157" s="6" t="s">
        <v>594</v>
      </c>
      <c r="K157" s="5" t="s">
        <v>2257</v>
      </c>
      <c r="L157" s="5" t="s">
        <v>24</v>
      </c>
      <c r="M157" s="5" t="s">
        <v>76</v>
      </c>
      <c r="N157" s="5" t="s">
        <v>385</v>
      </c>
      <c r="O157" s="5" t="s">
        <v>2258</v>
      </c>
      <c r="P157" s="5" t="s">
        <v>2259</v>
      </c>
      <c r="Q157" s="5"/>
      <c r="R157" s="5"/>
      <c r="S157" s="5"/>
      <c r="T157" s="5">
        <v>1974</v>
      </c>
    </row>
    <row r="158" spans="1:20" ht="15" x14ac:dyDescent="0.15">
      <c r="A158" s="3" t="s">
        <v>2265</v>
      </c>
      <c r="B158" s="3" t="s">
        <v>2260</v>
      </c>
      <c r="C158" s="5" t="s">
        <v>20</v>
      </c>
      <c r="D158" s="5" t="s">
        <v>21</v>
      </c>
      <c r="E158" s="5"/>
      <c r="F158" s="5" t="s">
        <v>22</v>
      </c>
      <c r="G158" s="5" t="s">
        <v>2261</v>
      </c>
      <c r="H158" s="5" t="s">
        <v>2262</v>
      </c>
      <c r="I158" s="5" t="s">
        <v>2263</v>
      </c>
      <c r="J158" s="6" t="s">
        <v>145</v>
      </c>
      <c r="K158" s="5" t="s">
        <v>2264</v>
      </c>
      <c r="L158" s="5" t="s">
        <v>24</v>
      </c>
      <c r="M158" s="5" t="s">
        <v>361</v>
      </c>
      <c r="N158" s="5" t="s">
        <v>817</v>
      </c>
      <c r="O158" s="5" t="s">
        <v>2266</v>
      </c>
      <c r="P158" s="5" t="s">
        <v>2267</v>
      </c>
      <c r="Q158" s="5"/>
      <c r="R158" s="5" t="s">
        <v>2268</v>
      </c>
      <c r="S158" s="5"/>
      <c r="T158" s="5">
        <v>9775</v>
      </c>
    </row>
    <row r="159" spans="1:20" ht="15" x14ac:dyDescent="0.15">
      <c r="A159" s="3" t="s">
        <v>2279</v>
      </c>
      <c r="B159" s="3" t="s">
        <v>2274</v>
      </c>
      <c r="C159" s="5" t="s">
        <v>20</v>
      </c>
      <c r="D159" s="5" t="s">
        <v>21</v>
      </c>
      <c r="E159" s="5"/>
      <c r="F159" s="5" t="s">
        <v>22</v>
      </c>
      <c r="G159" s="5" t="s">
        <v>2275</v>
      </c>
      <c r="H159" s="5" t="s">
        <v>2276</v>
      </c>
      <c r="I159" s="5" t="s">
        <v>2277</v>
      </c>
      <c r="J159" s="6" t="s">
        <v>767</v>
      </c>
      <c r="K159" s="5" t="s">
        <v>2278</v>
      </c>
      <c r="L159" s="5" t="s">
        <v>40</v>
      </c>
      <c r="M159" s="5" t="s">
        <v>76</v>
      </c>
      <c r="N159" s="5" t="s">
        <v>65</v>
      </c>
      <c r="O159" s="5" t="s">
        <v>2280</v>
      </c>
      <c r="P159" s="5" t="s">
        <v>2281</v>
      </c>
      <c r="Q159" s="5"/>
      <c r="R159" s="5"/>
      <c r="S159" s="5"/>
      <c r="T159" s="5">
        <v>1997</v>
      </c>
    </row>
    <row r="160" spans="1:20" ht="15" x14ac:dyDescent="0.15">
      <c r="A160" s="3" t="s">
        <v>2282</v>
      </c>
      <c r="B160" s="3" t="s">
        <v>2283</v>
      </c>
      <c r="C160" s="5" t="s">
        <v>20</v>
      </c>
      <c r="D160" s="5" t="s">
        <v>21</v>
      </c>
      <c r="E160" s="5"/>
      <c r="F160" s="5" t="s">
        <v>22</v>
      </c>
      <c r="G160" s="5" t="s">
        <v>2284</v>
      </c>
      <c r="H160" s="5" t="s">
        <v>2285</v>
      </c>
      <c r="I160" s="5" t="s">
        <v>2286</v>
      </c>
      <c r="J160" s="6" t="s">
        <v>2287</v>
      </c>
      <c r="K160" s="5" t="s">
        <v>2288</v>
      </c>
      <c r="L160" s="5" t="s">
        <v>24</v>
      </c>
      <c r="M160" s="5" t="s">
        <v>29</v>
      </c>
      <c r="N160" s="5" t="s">
        <v>2289</v>
      </c>
      <c r="O160" s="5" t="s">
        <v>2290</v>
      </c>
      <c r="P160" s="5" t="s">
        <v>2291</v>
      </c>
      <c r="Q160" s="5" t="s">
        <v>2292</v>
      </c>
      <c r="R160" s="5"/>
      <c r="S160" s="5"/>
      <c r="T160" s="5">
        <v>2002</v>
      </c>
    </row>
    <row r="161" spans="1:20" ht="15" x14ac:dyDescent="0.15">
      <c r="A161" s="3" t="s">
        <v>2293</v>
      </c>
      <c r="B161" s="3" t="s">
        <v>2294</v>
      </c>
      <c r="C161" s="5" t="s">
        <v>20</v>
      </c>
      <c r="D161" s="5" t="s">
        <v>21</v>
      </c>
      <c r="E161" s="5"/>
      <c r="F161" s="5" t="s">
        <v>22</v>
      </c>
      <c r="G161" s="5" t="s">
        <v>2295</v>
      </c>
      <c r="H161" s="5" t="s">
        <v>2296</v>
      </c>
      <c r="I161" s="5" t="s">
        <v>2297</v>
      </c>
      <c r="J161" s="6" t="s">
        <v>2298</v>
      </c>
      <c r="K161" s="5" t="s">
        <v>2299</v>
      </c>
      <c r="L161" s="5" t="s">
        <v>24</v>
      </c>
      <c r="M161" s="5" t="s">
        <v>41</v>
      </c>
      <c r="N161" s="5" t="s">
        <v>1206</v>
      </c>
      <c r="O161" s="5"/>
      <c r="P161" s="5" t="s">
        <v>2300</v>
      </c>
      <c r="Q161" s="5" t="s">
        <v>2301</v>
      </c>
      <c r="R161" s="5"/>
      <c r="S161" s="5"/>
      <c r="T161" s="5">
        <v>2009</v>
      </c>
    </row>
    <row r="162" spans="1:20" ht="15" x14ac:dyDescent="0.15">
      <c r="A162" s="3" t="s">
        <v>2318</v>
      </c>
      <c r="B162" s="3" t="s">
        <v>2319</v>
      </c>
      <c r="C162" s="5" t="s">
        <v>20</v>
      </c>
      <c r="D162" s="5" t="s">
        <v>21</v>
      </c>
      <c r="E162" s="5"/>
      <c r="F162" s="5" t="s">
        <v>22</v>
      </c>
      <c r="G162" s="5" t="s">
        <v>2320</v>
      </c>
      <c r="H162" s="5" t="s">
        <v>2321</v>
      </c>
      <c r="I162" s="5" t="s">
        <v>2322</v>
      </c>
      <c r="J162" s="6" t="s">
        <v>797</v>
      </c>
      <c r="K162" s="5" t="s">
        <v>2323</v>
      </c>
      <c r="L162" s="5" t="s">
        <v>24</v>
      </c>
      <c r="M162" s="5" t="s">
        <v>82</v>
      </c>
      <c r="N162" s="5" t="s">
        <v>948</v>
      </c>
      <c r="O162" s="5" t="s">
        <v>2324</v>
      </c>
      <c r="P162" s="5" t="s">
        <v>2325</v>
      </c>
      <c r="Q162" s="5"/>
      <c r="R162" s="5"/>
      <c r="S162" s="5"/>
      <c r="T162" s="5">
        <v>2099</v>
      </c>
    </row>
    <row r="163" spans="1:20" ht="15" x14ac:dyDescent="0.15">
      <c r="A163" s="3" t="s">
        <v>2334</v>
      </c>
      <c r="B163" s="3" t="s">
        <v>2335</v>
      </c>
      <c r="C163" s="5" t="s">
        <v>20</v>
      </c>
      <c r="D163" s="5" t="s">
        <v>21</v>
      </c>
      <c r="E163" s="5"/>
      <c r="F163" s="5" t="s">
        <v>22</v>
      </c>
      <c r="G163" s="5" t="s">
        <v>2336</v>
      </c>
      <c r="H163" s="5" t="s">
        <v>2337</v>
      </c>
      <c r="I163" s="5"/>
      <c r="J163" s="6" t="s">
        <v>2338</v>
      </c>
      <c r="K163" s="5" t="s">
        <v>2339</v>
      </c>
      <c r="L163" s="5" t="s">
        <v>24</v>
      </c>
      <c r="M163" s="5" t="s">
        <v>96</v>
      </c>
      <c r="N163" s="5" t="s">
        <v>802</v>
      </c>
      <c r="O163" s="5" t="s">
        <v>2340</v>
      </c>
      <c r="P163" s="5" t="s">
        <v>2341</v>
      </c>
      <c r="Q163" s="5"/>
      <c r="R163" s="5" t="s">
        <v>2342</v>
      </c>
      <c r="S163" s="5"/>
      <c r="T163" s="5">
        <v>2067</v>
      </c>
    </row>
    <row r="164" spans="1:20" ht="15" x14ac:dyDescent="0.15">
      <c r="A164" s="3" t="s">
        <v>2343</v>
      </c>
      <c r="B164" s="3" t="s">
        <v>2344</v>
      </c>
      <c r="C164" s="5" t="s">
        <v>20</v>
      </c>
      <c r="D164" s="5" t="s">
        <v>21</v>
      </c>
      <c r="E164" s="5"/>
      <c r="F164" s="5" t="s">
        <v>22</v>
      </c>
      <c r="G164" s="5" t="s">
        <v>2345</v>
      </c>
      <c r="H164" s="5" t="s">
        <v>2346</v>
      </c>
      <c r="I164" s="5" t="s">
        <v>2347</v>
      </c>
      <c r="J164" s="6" t="s">
        <v>293</v>
      </c>
      <c r="K164" s="5" t="s">
        <v>2348</v>
      </c>
      <c r="L164" s="5" t="s">
        <v>24</v>
      </c>
      <c r="M164" s="5" t="s">
        <v>122</v>
      </c>
      <c r="N164" s="5" t="s">
        <v>2349</v>
      </c>
      <c r="O164" s="5" t="s">
        <v>2350</v>
      </c>
      <c r="P164" s="5" t="s">
        <v>2351</v>
      </c>
      <c r="Q164" s="5"/>
      <c r="R164" s="5" t="s">
        <v>2352</v>
      </c>
      <c r="S164" s="5"/>
      <c r="T164" s="5">
        <v>2078</v>
      </c>
    </row>
    <row r="165" spans="1:20" ht="15" x14ac:dyDescent="0.15">
      <c r="A165" s="3" t="s">
        <v>2358</v>
      </c>
      <c r="B165" s="3" t="s">
        <v>2353</v>
      </c>
      <c r="C165" s="5" t="s">
        <v>20</v>
      </c>
      <c r="D165" s="5" t="s">
        <v>21</v>
      </c>
      <c r="E165" s="5"/>
      <c r="F165" s="5" t="s">
        <v>22</v>
      </c>
      <c r="G165" s="5" t="s">
        <v>2359</v>
      </c>
      <c r="H165" s="5" t="s">
        <v>2360</v>
      </c>
      <c r="I165" s="5" t="s">
        <v>2361</v>
      </c>
      <c r="J165" s="6" t="s">
        <v>161</v>
      </c>
      <c r="K165" s="5" t="s">
        <v>2362</v>
      </c>
      <c r="L165" s="5" t="s">
        <v>24</v>
      </c>
      <c r="M165" s="5" t="s">
        <v>76</v>
      </c>
      <c r="N165" s="5" t="s">
        <v>189</v>
      </c>
      <c r="O165" s="5" t="s">
        <v>2363</v>
      </c>
      <c r="P165" s="5" t="s">
        <v>2364</v>
      </c>
      <c r="Q165" s="5"/>
      <c r="R165" s="5"/>
      <c r="S165" s="5"/>
      <c r="T165" s="5">
        <v>5594</v>
      </c>
    </row>
    <row r="166" spans="1:20" ht="15" x14ac:dyDescent="0.15">
      <c r="A166" s="3" t="s">
        <v>2368</v>
      </c>
      <c r="B166" s="3" t="s">
        <v>2369</v>
      </c>
      <c r="C166" s="5" t="s">
        <v>20</v>
      </c>
      <c r="D166" s="5" t="s">
        <v>21</v>
      </c>
      <c r="E166" s="5"/>
      <c r="F166" s="5" t="s">
        <v>22</v>
      </c>
      <c r="G166" s="5" t="s">
        <v>2370</v>
      </c>
      <c r="H166" s="5" t="s">
        <v>2371</v>
      </c>
      <c r="I166" s="5" t="s">
        <v>2372</v>
      </c>
      <c r="J166" s="6" t="s">
        <v>1587</v>
      </c>
      <c r="K166" s="5" t="s">
        <v>2373</v>
      </c>
      <c r="L166" s="5" t="s">
        <v>24</v>
      </c>
      <c r="M166" s="5" t="s">
        <v>76</v>
      </c>
      <c r="N166" s="5" t="s">
        <v>86</v>
      </c>
      <c r="O166" s="5" t="s">
        <v>2374</v>
      </c>
      <c r="P166" s="5" t="s">
        <v>2375</v>
      </c>
      <c r="Q166" s="5"/>
      <c r="R166" s="5"/>
      <c r="S166" s="5"/>
      <c r="T166" s="5">
        <v>2113</v>
      </c>
    </row>
    <row r="167" spans="1:20" ht="15" x14ac:dyDescent="0.15">
      <c r="A167" s="3" t="s">
        <v>2377</v>
      </c>
      <c r="B167" s="3" t="s">
        <v>2378</v>
      </c>
      <c r="C167" s="5" t="s">
        <v>20</v>
      </c>
      <c r="D167" s="5" t="s">
        <v>21</v>
      </c>
      <c r="E167" s="5"/>
      <c r="F167" s="5" t="s">
        <v>22</v>
      </c>
      <c r="G167" s="5" t="s">
        <v>2379</v>
      </c>
      <c r="H167" s="5" t="s">
        <v>2380</v>
      </c>
      <c r="I167" s="5" t="s">
        <v>2381</v>
      </c>
      <c r="J167" s="6" t="s">
        <v>2382</v>
      </c>
      <c r="K167" s="5" t="s">
        <v>2383</v>
      </c>
      <c r="L167" s="5" t="s">
        <v>40</v>
      </c>
      <c r="M167" s="5" t="s">
        <v>76</v>
      </c>
      <c r="N167" s="5" t="s">
        <v>189</v>
      </c>
      <c r="O167" s="5" t="s">
        <v>2384</v>
      </c>
      <c r="P167" s="5" t="s">
        <v>2385</v>
      </c>
      <c r="Q167" s="5"/>
      <c r="R167" s="5"/>
      <c r="S167" s="5"/>
      <c r="T167" s="5">
        <v>9156</v>
      </c>
    </row>
    <row r="168" spans="1:20" ht="15" x14ac:dyDescent="0.15">
      <c r="A168" s="3" t="s">
        <v>2386</v>
      </c>
      <c r="B168" s="3" t="s">
        <v>2387</v>
      </c>
      <c r="C168" s="5" t="s">
        <v>20</v>
      </c>
      <c r="D168" s="5" t="s">
        <v>21</v>
      </c>
      <c r="E168" s="5"/>
      <c r="F168" s="5" t="s">
        <v>22</v>
      </c>
      <c r="G168" s="5"/>
      <c r="H168" s="5" t="s">
        <v>2388</v>
      </c>
      <c r="I168" s="5" t="s">
        <v>2389</v>
      </c>
      <c r="J168" s="6" t="s">
        <v>413</v>
      </c>
      <c r="K168" s="5" t="s">
        <v>2390</v>
      </c>
      <c r="L168" s="5" t="s">
        <v>24</v>
      </c>
      <c r="M168" s="5" t="s">
        <v>96</v>
      </c>
      <c r="N168" s="5" t="s">
        <v>2391</v>
      </c>
      <c r="O168" s="5" t="s">
        <v>2392</v>
      </c>
      <c r="P168" s="5" t="s">
        <v>2393</v>
      </c>
      <c r="Q168" s="5"/>
      <c r="R168" s="5" t="s">
        <v>2394</v>
      </c>
      <c r="S168" s="5"/>
      <c r="T168" s="5">
        <v>23265</v>
      </c>
    </row>
    <row r="169" spans="1:20" ht="15" x14ac:dyDescent="0.15">
      <c r="A169" s="3" t="s">
        <v>2395</v>
      </c>
      <c r="B169" s="3" t="s">
        <v>2396</v>
      </c>
      <c r="C169" s="5" t="s">
        <v>20</v>
      </c>
      <c r="D169" s="5" t="s">
        <v>21</v>
      </c>
      <c r="E169" s="5"/>
      <c r="F169" s="5" t="s">
        <v>22</v>
      </c>
      <c r="G169" s="5" t="s">
        <v>2397</v>
      </c>
      <c r="H169" s="5" t="s">
        <v>2398</v>
      </c>
      <c r="I169" s="5" t="s">
        <v>2399</v>
      </c>
      <c r="J169" s="6" t="s">
        <v>2400</v>
      </c>
      <c r="K169" s="5" t="s">
        <v>2401</v>
      </c>
      <c r="L169" s="5" t="s">
        <v>24</v>
      </c>
      <c r="M169" s="5" t="s">
        <v>82</v>
      </c>
      <c r="N169" s="5" t="s">
        <v>143</v>
      </c>
      <c r="O169" s="5" t="s">
        <v>2402</v>
      </c>
      <c r="P169" s="5" t="s">
        <v>2403</v>
      </c>
      <c r="Q169" s="5"/>
      <c r="R169" s="5"/>
      <c r="S169" s="5"/>
      <c r="T169" s="5">
        <v>2132</v>
      </c>
    </row>
    <row r="170" spans="1:20" ht="15" x14ac:dyDescent="0.15">
      <c r="A170" s="3" t="s">
        <v>2408</v>
      </c>
      <c r="B170" s="3" t="s">
        <v>2409</v>
      </c>
      <c r="C170" s="5" t="s">
        <v>20</v>
      </c>
      <c r="D170" s="5" t="s">
        <v>21</v>
      </c>
      <c r="E170" s="5"/>
      <c r="F170" s="5" t="s">
        <v>22</v>
      </c>
      <c r="G170" s="5" t="s">
        <v>2410</v>
      </c>
      <c r="H170" s="5" t="s">
        <v>2411</v>
      </c>
      <c r="I170" s="5"/>
      <c r="J170" s="6" t="s">
        <v>395</v>
      </c>
      <c r="K170" s="5" t="s">
        <v>2412</v>
      </c>
      <c r="L170" s="5" t="s">
        <v>40</v>
      </c>
      <c r="M170" s="5" t="s">
        <v>64</v>
      </c>
      <c r="N170" s="5" t="s">
        <v>65</v>
      </c>
      <c r="O170" s="5"/>
      <c r="P170" s="5" t="s">
        <v>2413</v>
      </c>
      <c r="Q170" s="5"/>
      <c r="R170" s="5"/>
      <c r="S170" s="5"/>
      <c r="T170" s="5">
        <v>2147</v>
      </c>
    </row>
    <row r="171" spans="1:20" ht="15" x14ac:dyDescent="0.15">
      <c r="A171" s="3" t="s">
        <v>2414</v>
      </c>
      <c r="B171" s="3" t="s">
        <v>2415</v>
      </c>
      <c r="C171" s="5" t="s">
        <v>20</v>
      </c>
      <c r="D171" s="5" t="s">
        <v>21</v>
      </c>
      <c r="E171" s="5"/>
      <c r="F171" s="5" t="s">
        <v>22</v>
      </c>
      <c r="G171" s="5"/>
      <c r="H171" s="5" t="s">
        <v>2416</v>
      </c>
      <c r="I171" s="5" t="s">
        <v>2417</v>
      </c>
      <c r="J171" s="6" t="s">
        <v>685</v>
      </c>
      <c r="K171" s="5" t="s">
        <v>2418</v>
      </c>
      <c r="L171" s="5" t="s">
        <v>24</v>
      </c>
      <c r="M171" s="5" t="s">
        <v>29</v>
      </c>
      <c r="N171" s="5" t="s">
        <v>735</v>
      </c>
      <c r="O171" s="5" t="s">
        <v>2419</v>
      </c>
      <c r="P171" s="5" t="s">
        <v>2420</v>
      </c>
      <c r="Q171" s="5" t="s">
        <v>2421</v>
      </c>
      <c r="R171" s="5"/>
      <c r="S171" s="5"/>
      <c r="T171" s="5">
        <v>2015</v>
      </c>
    </row>
    <row r="172" spans="1:20" ht="15" x14ac:dyDescent="0.15">
      <c r="A172" s="3" t="s">
        <v>2423</v>
      </c>
      <c r="B172" s="3" t="s">
        <v>2424</v>
      </c>
      <c r="C172" s="5" t="s">
        <v>20</v>
      </c>
      <c r="D172" s="5" t="s">
        <v>21</v>
      </c>
      <c r="E172" s="5"/>
      <c r="F172" s="5" t="s">
        <v>22</v>
      </c>
      <c r="G172" s="5" t="s">
        <v>2425</v>
      </c>
      <c r="H172" s="5" t="s">
        <v>2426</v>
      </c>
      <c r="I172" s="5" t="s">
        <v>2427</v>
      </c>
      <c r="J172" s="6" t="s">
        <v>568</v>
      </c>
      <c r="K172" s="5" t="s">
        <v>2428</v>
      </c>
      <c r="L172" s="5" t="s">
        <v>24</v>
      </c>
      <c r="M172" s="5" t="s">
        <v>76</v>
      </c>
      <c r="N172" s="5" t="s">
        <v>999</v>
      </c>
      <c r="O172" s="5" t="s">
        <v>2429</v>
      </c>
      <c r="P172" s="5" t="s">
        <v>2430</v>
      </c>
      <c r="Q172" s="5"/>
      <c r="R172" s="5"/>
      <c r="S172" s="5"/>
      <c r="T172" s="5">
        <v>2169</v>
      </c>
    </row>
    <row r="173" spans="1:20" ht="15" x14ac:dyDescent="0.15">
      <c r="A173" s="3" t="s">
        <v>2436</v>
      </c>
      <c r="B173" s="3" t="s">
        <v>2437</v>
      </c>
      <c r="C173" s="5" t="s">
        <v>20</v>
      </c>
      <c r="D173" s="5" t="s">
        <v>21</v>
      </c>
      <c r="E173" s="5"/>
      <c r="F173" s="5" t="s">
        <v>22</v>
      </c>
      <c r="G173" s="5" t="s">
        <v>2438</v>
      </c>
      <c r="H173" s="5" t="s">
        <v>2439</v>
      </c>
      <c r="I173" s="5" t="s">
        <v>2440</v>
      </c>
      <c r="J173" s="6" t="s">
        <v>302</v>
      </c>
      <c r="K173" s="5" t="s">
        <v>2441</v>
      </c>
      <c r="L173" s="5" t="s">
        <v>24</v>
      </c>
      <c r="M173" s="5" t="s">
        <v>122</v>
      </c>
      <c r="N173" s="5" t="s">
        <v>962</v>
      </c>
      <c r="O173" s="5" t="s">
        <v>2442</v>
      </c>
      <c r="P173" s="5" t="s">
        <v>2443</v>
      </c>
      <c r="Q173" s="5"/>
      <c r="R173" s="5" t="s">
        <v>2444</v>
      </c>
      <c r="S173" s="5"/>
      <c r="T173" s="5">
        <v>8772</v>
      </c>
    </row>
    <row r="174" spans="1:20" ht="15" x14ac:dyDescent="0.15">
      <c r="A174" s="3" t="s">
        <v>2445</v>
      </c>
      <c r="B174" s="3" t="s">
        <v>2446</v>
      </c>
      <c r="C174" s="5" t="s">
        <v>20</v>
      </c>
      <c r="D174" s="5" t="s">
        <v>21</v>
      </c>
      <c r="E174" s="5"/>
      <c r="F174" s="5" t="s">
        <v>22</v>
      </c>
      <c r="G174" s="5" t="s">
        <v>2447</v>
      </c>
      <c r="H174" s="5" t="s">
        <v>2448</v>
      </c>
      <c r="I174" s="5" t="s">
        <v>2449</v>
      </c>
      <c r="J174" s="6" t="s">
        <v>203</v>
      </c>
      <c r="K174" s="5" t="s">
        <v>2450</v>
      </c>
      <c r="L174" s="5" t="s">
        <v>24</v>
      </c>
      <c r="M174" s="5" t="s">
        <v>204</v>
      </c>
      <c r="N174" s="5" t="s">
        <v>25</v>
      </c>
      <c r="O174" s="5" t="s">
        <v>2451</v>
      </c>
      <c r="P174" s="5" t="s">
        <v>2452</v>
      </c>
      <c r="Q174" s="5"/>
      <c r="R174" s="5" t="s">
        <v>2453</v>
      </c>
      <c r="S174" s="5"/>
      <c r="T174" s="5">
        <v>23197</v>
      </c>
    </row>
    <row r="175" spans="1:20" ht="15" x14ac:dyDescent="0.15">
      <c r="A175" s="3" t="s">
        <v>2454</v>
      </c>
      <c r="B175" s="3" t="s">
        <v>2455</v>
      </c>
      <c r="C175" s="3" t="s">
        <v>20</v>
      </c>
      <c r="D175" s="3" t="s">
        <v>21</v>
      </c>
      <c r="E175" s="3"/>
      <c r="F175" s="3" t="s">
        <v>22</v>
      </c>
      <c r="G175" s="3"/>
      <c r="H175" s="3" t="s">
        <v>2456</v>
      </c>
      <c r="I175" s="3" t="s">
        <v>2457</v>
      </c>
      <c r="J175" s="4" t="s">
        <v>2458</v>
      </c>
      <c r="K175" s="3" t="s">
        <v>2459</v>
      </c>
      <c r="L175" s="3" t="s">
        <v>24</v>
      </c>
      <c r="M175" s="3" t="s">
        <v>76</v>
      </c>
      <c r="N175" s="3" t="s">
        <v>86</v>
      </c>
      <c r="O175" s="3" t="s">
        <v>2460</v>
      </c>
      <c r="P175" s="3" t="s">
        <v>2461</v>
      </c>
      <c r="Q175" s="3"/>
      <c r="R175" s="3"/>
      <c r="S175" s="5"/>
      <c r="T175" s="5" t="s">
        <v>2462</v>
      </c>
    </row>
    <row r="176" spans="1:20" ht="15" x14ac:dyDescent="0.15">
      <c r="A176" s="3" t="s">
        <v>2463</v>
      </c>
      <c r="B176" s="3" t="s">
        <v>2464</v>
      </c>
      <c r="C176" s="5" t="s">
        <v>20</v>
      </c>
      <c r="D176" s="5" t="s">
        <v>21</v>
      </c>
      <c r="E176" s="5"/>
      <c r="F176" s="5" t="s">
        <v>22</v>
      </c>
      <c r="G176" s="5" t="s">
        <v>2465</v>
      </c>
      <c r="H176" s="5" t="s">
        <v>2466</v>
      </c>
      <c r="I176" s="5" t="s">
        <v>2467</v>
      </c>
      <c r="J176" s="6" t="s">
        <v>177</v>
      </c>
      <c r="K176" s="5" t="s">
        <v>2468</v>
      </c>
      <c r="L176" s="5" t="s">
        <v>71</v>
      </c>
      <c r="M176" s="5" t="s">
        <v>76</v>
      </c>
      <c r="N176" s="5" t="s">
        <v>143</v>
      </c>
      <c r="O176" s="5" t="s">
        <v>2469</v>
      </c>
      <c r="P176" s="5" t="s">
        <v>2470</v>
      </c>
      <c r="Q176" s="5"/>
      <c r="R176" s="5"/>
      <c r="S176" s="5"/>
      <c r="T176" s="5">
        <v>64855</v>
      </c>
    </row>
    <row r="177" spans="1:20" ht="15" x14ac:dyDescent="0.15">
      <c r="A177" s="3" t="s">
        <v>2471</v>
      </c>
      <c r="B177" s="3" t="s">
        <v>2472</v>
      </c>
      <c r="C177" s="5" t="s">
        <v>20</v>
      </c>
      <c r="D177" s="5" t="s">
        <v>21</v>
      </c>
      <c r="E177" s="5"/>
      <c r="F177" s="5" t="s">
        <v>22</v>
      </c>
      <c r="G177" s="5" t="s">
        <v>2473</v>
      </c>
      <c r="H177" s="5" t="s">
        <v>2474</v>
      </c>
      <c r="I177" s="5" t="s">
        <v>2475</v>
      </c>
      <c r="J177" s="6" t="s">
        <v>84</v>
      </c>
      <c r="K177" s="5" t="s">
        <v>2476</v>
      </c>
      <c r="L177" s="5" t="s">
        <v>24</v>
      </c>
      <c r="M177" s="5" t="s">
        <v>76</v>
      </c>
      <c r="N177" s="5" t="s">
        <v>143</v>
      </c>
      <c r="O177" s="5" t="s">
        <v>2477</v>
      </c>
      <c r="P177" s="5" t="s">
        <v>2478</v>
      </c>
      <c r="Q177" s="5"/>
      <c r="R177" s="5"/>
      <c r="S177" s="5"/>
      <c r="T177" s="5">
        <v>56975</v>
      </c>
    </row>
    <row r="178" spans="1:20" ht="15" x14ac:dyDescent="0.15">
      <c r="A178" s="3" t="s">
        <v>2480</v>
      </c>
      <c r="B178" s="3" t="s">
        <v>2481</v>
      </c>
      <c r="C178" s="5" t="s">
        <v>20</v>
      </c>
      <c r="D178" s="5" t="s">
        <v>21</v>
      </c>
      <c r="E178" s="5"/>
      <c r="F178" s="5" t="s">
        <v>22</v>
      </c>
      <c r="G178" s="5" t="s">
        <v>2482</v>
      </c>
      <c r="H178" s="5" t="s">
        <v>2483</v>
      </c>
      <c r="I178" s="5" t="s">
        <v>2484</v>
      </c>
      <c r="J178" s="6" t="s">
        <v>1519</v>
      </c>
      <c r="K178" s="5" t="s">
        <v>2485</v>
      </c>
      <c r="L178" s="5" t="s">
        <v>24</v>
      </c>
      <c r="M178" s="5" t="s">
        <v>76</v>
      </c>
      <c r="N178" s="5" t="s">
        <v>189</v>
      </c>
      <c r="O178" s="5" t="s">
        <v>2486</v>
      </c>
      <c r="P178" s="5" t="s">
        <v>2487</v>
      </c>
      <c r="Q178" s="5"/>
      <c r="R178" s="5"/>
      <c r="S178" s="5"/>
      <c r="T178" s="5">
        <v>355</v>
      </c>
    </row>
    <row r="179" spans="1:20" ht="15" x14ac:dyDescent="0.15">
      <c r="A179" s="3" t="s">
        <v>2488</v>
      </c>
      <c r="B179" s="3" t="s">
        <v>2489</v>
      </c>
      <c r="C179" s="5" t="s">
        <v>20</v>
      </c>
      <c r="D179" s="5" t="s">
        <v>21</v>
      </c>
      <c r="E179" s="5"/>
      <c r="F179" s="5" t="s">
        <v>22</v>
      </c>
      <c r="G179" s="5"/>
      <c r="H179" s="5" t="s">
        <v>2490</v>
      </c>
      <c r="I179" s="5"/>
      <c r="J179" s="6" t="s">
        <v>79</v>
      </c>
      <c r="K179" s="5" t="s">
        <v>2491</v>
      </c>
      <c r="L179" s="5" t="s">
        <v>71</v>
      </c>
      <c r="M179" s="5" t="s">
        <v>82</v>
      </c>
      <c r="N179" s="5" t="s">
        <v>143</v>
      </c>
      <c r="O179" s="5" t="s">
        <v>2492</v>
      </c>
      <c r="P179" s="5" t="s">
        <v>2493</v>
      </c>
      <c r="Q179" s="5"/>
      <c r="R179" s="5"/>
      <c r="S179" s="5"/>
      <c r="T179" s="5"/>
    </row>
    <row r="180" spans="1:20" ht="15" x14ac:dyDescent="0.15">
      <c r="A180" s="3" t="s">
        <v>2499</v>
      </c>
      <c r="B180" s="3" t="s">
        <v>2500</v>
      </c>
      <c r="C180" s="5" t="s">
        <v>20</v>
      </c>
      <c r="D180" s="5" t="s">
        <v>21</v>
      </c>
      <c r="E180" s="5"/>
      <c r="F180" s="5" t="s">
        <v>22</v>
      </c>
      <c r="G180" s="5"/>
      <c r="H180" s="5" t="s">
        <v>2501</v>
      </c>
      <c r="I180" s="5" t="s">
        <v>2502</v>
      </c>
      <c r="J180" s="6" t="s">
        <v>226</v>
      </c>
      <c r="K180" s="5" t="s">
        <v>2503</v>
      </c>
      <c r="L180" s="5" t="s">
        <v>414</v>
      </c>
      <c r="M180" s="5" t="s">
        <v>64</v>
      </c>
      <c r="N180" s="5" t="s">
        <v>93</v>
      </c>
      <c r="O180" s="5"/>
      <c r="P180" s="5" t="s">
        <v>2504</v>
      </c>
      <c r="Q180" s="5"/>
      <c r="R180" s="5"/>
      <c r="S180" s="5"/>
      <c r="T180" s="5">
        <v>2217</v>
      </c>
    </row>
    <row r="181" spans="1:20" ht="15" x14ac:dyDescent="0.15">
      <c r="A181" s="3" t="s">
        <v>2508</v>
      </c>
      <c r="B181" s="3" t="s">
        <v>2509</v>
      </c>
      <c r="C181" s="5" t="s">
        <v>20</v>
      </c>
      <c r="D181" s="5" t="s">
        <v>21</v>
      </c>
      <c r="E181" s="5"/>
      <c r="F181" s="5" t="s">
        <v>22</v>
      </c>
      <c r="G181" s="5" t="s">
        <v>2510</v>
      </c>
      <c r="H181" s="5" t="s">
        <v>2511</v>
      </c>
      <c r="I181" s="5" t="s">
        <v>2512</v>
      </c>
      <c r="J181" s="6" t="s">
        <v>2513</v>
      </c>
      <c r="K181" s="5" t="s">
        <v>2514</v>
      </c>
      <c r="L181" s="5" t="s">
        <v>24</v>
      </c>
      <c r="M181" s="5" t="s">
        <v>96</v>
      </c>
      <c r="N181" s="5" t="s">
        <v>1033</v>
      </c>
      <c r="O181" s="5" t="s">
        <v>2515</v>
      </c>
      <c r="P181" s="5" t="s">
        <v>2516</v>
      </c>
      <c r="Q181" s="5"/>
      <c r="R181" s="5" t="s">
        <v>2517</v>
      </c>
      <c r="S181" s="5"/>
      <c r="T181" s="5">
        <v>2267</v>
      </c>
    </row>
    <row r="182" spans="1:20" ht="15" x14ac:dyDescent="0.15">
      <c r="A182" s="3" t="s">
        <v>2526</v>
      </c>
      <c r="B182" s="3" t="s">
        <v>2527</v>
      </c>
      <c r="C182" s="5" t="s">
        <v>20</v>
      </c>
      <c r="D182" s="5" t="s">
        <v>21</v>
      </c>
      <c r="E182" s="5"/>
      <c r="F182" s="5" t="s">
        <v>22</v>
      </c>
      <c r="G182" s="5"/>
      <c r="H182" s="5" t="s">
        <v>2528</v>
      </c>
      <c r="I182" s="5" t="s">
        <v>2529</v>
      </c>
      <c r="J182" s="6" t="s">
        <v>1377</v>
      </c>
      <c r="K182" s="5" t="s">
        <v>2530</v>
      </c>
      <c r="L182" s="5" t="s">
        <v>24</v>
      </c>
      <c r="M182" s="5" t="s">
        <v>41</v>
      </c>
      <c r="N182" s="5" t="s">
        <v>65</v>
      </c>
      <c r="O182" s="5"/>
      <c r="P182" s="5" t="s">
        <v>2531</v>
      </c>
      <c r="Q182" s="5"/>
      <c r="R182" s="5"/>
      <c r="S182" s="5"/>
      <c r="T182" s="5">
        <v>2192</v>
      </c>
    </row>
    <row r="183" spans="1:20" ht="15" x14ac:dyDescent="0.15">
      <c r="A183" s="3" t="s">
        <v>2532</v>
      </c>
      <c r="B183" s="3" t="s">
        <v>2533</v>
      </c>
      <c r="C183" s="5" t="s">
        <v>20</v>
      </c>
      <c r="D183" s="5" t="s">
        <v>21</v>
      </c>
      <c r="E183" s="5"/>
      <c r="F183" s="5" t="s">
        <v>22</v>
      </c>
      <c r="G183" s="5" t="s">
        <v>2534</v>
      </c>
      <c r="H183" s="5" t="s">
        <v>2535</v>
      </c>
      <c r="I183" s="5" t="s">
        <v>2536</v>
      </c>
      <c r="J183" s="6" t="s">
        <v>72</v>
      </c>
      <c r="K183" s="5" t="s">
        <v>2537</v>
      </c>
      <c r="L183" s="5" t="s">
        <v>24</v>
      </c>
      <c r="M183" s="5" t="s">
        <v>677</v>
      </c>
      <c r="N183" s="5" t="s">
        <v>2538</v>
      </c>
      <c r="O183" s="5" t="s">
        <v>2539</v>
      </c>
      <c r="P183" s="5" t="s">
        <v>2540</v>
      </c>
      <c r="Q183" s="5"/>
      <c r="R183" s="5" t="s">
        <v>2541</v>
      </c>
      <c r="S183" s="5"/>
      <c r="T183" s="5">
        <v>51024</v>
      </c>
    </row>
    <row r="184" spans="1:20" ht="15" x14ac:dyDescent="0.15">
      <c r="A184" s="3" t="s">
        <v>2542</v>
      </c>
      <c r="B184" s="3" t="s">
        <v>2543</v>
      </c>
      <c r="C184" s="5" t="s">
        <v>20</v>
      </c>
      <c r="D184" s="5" t="s">
        <v>21</v>
      </c>
      <c r="E184" s="5"/>
      <c r="F184" s="5" t="s">
        <v>22</v>
      </c>
      <c r="G184" s="5" t="s">
        <v>2544</v>
      </c>
      <c r="H184" s="5" t="s">
        <v>2545</v>
      </c>
      <c r="I184" s="5"/>
      <c r="J184" s="6"/>
      <c r="K184" s="5"/>
      <c r="L184" s="5" t="s">
        <v>57</v>
      </c>
      <c r="M184" s="5" t="s">
        <v>41</v>
      </c>
      <c r="N184" s="5" t="s">
        <v>911</v>
      </c>
      <c r="O184" s="5"/>
      <c r="P184" s="5" t="s">
        <v>2546</v>
      </c>
      <c r="Q184" s="5" t="s">
        <v>2547</v>
      </c>
      <c r="R184" s="5"/>
      <c r="S184" s="5"/>
      <c r="T184" s="5"/>
    </row>
    <row r="185" spans="1:20" ht="15" x14ac:dyDescent="0.15">
      <c r="A185" s="3" t="s">
        <v>2553</v>
      </c>
      <c r="B185" s="3" t="s">
        <v>2554</v>
      </c>
      <c r="C185" s="5" t="s">
        <v>20</v>
      </c>
      <c r="D185" s="5" t="s">
        <v>21</v>
      </c>
      <c r="E185" s="5"/>
      <c r="F185" s="5" t="s">
        <v>22</v>
      </c>
      <c r="G185" s="5" t="s">
        <v>2555</v>
      </c>
      <c r="H185" s="5" t="s">
        <v>2556</v>
      </c>
      <c r="I185" s="5" t="s">
        <v>2557</v>
      </c>
      <c r="J185" s="6" t="s">
        <v>2558</v>
      </c>
      <c r="K185" s="5" t="s">
        <v>2559</v>
      </c>
      <c r="L185" s="5" t="s">
        <v>24</v>
      </c>
      <c r="M185" s="5" t="s">
        <v>76</v>
      </c>
      <c r="N185" s="5" t="s">
        <v>143</v>
      </c>
      <c r="O185" s="5" t="s">
        <v>2560</v>
      </c>
      <c r="P185" s="5" t="s">
        <v>2561</v>
      </c>
      <c r="Q185" s="5"/>
      <c r="R185" s="5"/>
      <c r="S185" s="5"/>
      <c r="T185" s="5">
        <v>2327</v>
      </c>
    </row>
    <row r="186" spans="1:20" ht="15" x14ac:dyDescent="0.15">
      <c r="A186" s="3" t="s">
        <v>2562</v>
      </c>
      <c r="B186" s="3" t="s">
        <v>2563</v>
      </c>
      <c r="C186" s="5" t="s">
        <v>20</v>
      </c>
      <c r="D186" s="5" t="s">
        <v>21</v>
      </c>
      <c r="E186" s="5"/>
      <c r="F186" s="5" t="s">
        <v>22</v>
      </c>
      <c r="G186" s="5" t="s">
        <v>2564</v>
      </c>
      <c r="H186" s="5" t="s">
        <v>2565</v>
      </c>
      <c r="I186" s="5" t="s">
        <v>2566</v>
      </c>
      <c r="J186" s="6" t="s">
        <v>300</v>
      </c>
      <c r="K186" s="5" t="s">
        <v>2567</v>
      </c>
      <c r="L186" s="5" t="s">
        <v>24</v>
      </c>
      <c r="M186" s="5" t="s">
        <v>96</v>
      </c>
      <c r="N186" s="5" t="s">
        <v>2568</v>
      </c>
      <c r="O186" s="5" t="s">
        <v>2569</v>
      </c>
      <c r="P186" s="5" t="s">
        <v>2570</v>
      </c>
      <c r="Q186" s="5"/>
      <c r="R186" s="5" t="s">
        <v>2571</v>
      </c>
      <c r="S186" s="5"/>
      <c r="T186" s="5">
        <v>252995</v>
      </c>
    </row>
    <row r="187" spans="1:20" ht="15" x14ac:dyDescent="0.15">
      <c r="A187" s="3" t="s">
        <v>2572</v>
      </c>
      <c r="B187" s="3" t="s">
        <v>2573</v>
      </c>
      <c r="C187" s="5" t="s">
        <v>20</v>
      </c>
      <c r="D187" s="5" t="s">
        <v>21</v>
      </c>
      <c r="E187" s="5"/>
      <c r="F187" s="5" t="s">
        <v>22</v>
      </c>
      <c r="G187" s="5" t="s">
        <v>2574</v>
      </c>
      <c r="H187" s="5" t="s">
        <v>2575</v>
      </c>
      <c r="I187" s="5" t="s">
        <v>2576</v>
      </c>
      <c r="J187" s="6" t="s">
        <v>2075</v>
      </c>
      <c r="K187" s="5" t="s">
        <v>2577</v>
      </c>
      <c r="L187" s="5" t="s">
        <v>24</v>
      </c>
      <c r="M187" s="5" t="s">
        <v>94</v>
      </c>
      <c r="N187" s="5" t="s">
        <v>805</v>
      </c>
      <c r="O187" s="5"/>
      <c r="P187" s="5" t="s">
        <v>2578</v>
      </c>
      <c r="Q187" s="5"/>
      <c r="R187" s="5" t="s">
        <v>2579</v>
      </c>
      <c r="S187" s="5"/>
      <c r="T187" s="5">
        <v>2305</v>
      </c>
    </row>
    <row r="188" spans="1:20" ht="15" x14ac:dyDescent="0.15">
      <c r="A188" s="3" t="s">
        <v>2597</v>
      </c>
      <c r="B188" s="3" t="s">
        <v>2598</v>
      </c>
      <c r="C188" s="5" t="s">
        <v>20</v>
      </c>
      <c r="D188" s="5" t="s">
        <v>21</v>
      </c>
      <c r="E188" s="5"/>
      <c r="F188" s="5" t="s">
        <v>22</v>
      </c>
      <c r="G188" s="5"/>
      <c r="H188" s="5" t="s">
        <v>2599</v>
      </c>
      <c r="I188" s="7" t="s">
        <v>2600</v>
      </c>
      <c r="J188" s="6" t="s">
        <v>229</v>
      </c>
      <c r="K188" s="5" t="s">
        <v>2601</v>
      </c>
      <c r="L188" s="5" t="s">
        <v>24</v>
      </c>
      <c r="M188" s="5" t="s">
        <v>76</v>
      </c>
      <c r="N188" s="5" t="s">
        <v>143</v>
      </c>
      <c r="O188" s="5" t="s">
        <v>2602</v>
      </c>
      <c r="P188" s="5" t="s">
        <v>2603</v>
      </c>
      <c r="Q188" s="5"/>
      <c r="R188" s="5"/>
      <c r="S188" s="5"/>
      <c r="T188" s="5">
        <v>2535</v>
      </c>
    </row>
    <row r="189" spans="1:20" ht="15" x14ac:dyDescent="0.15">
      <c r="A189" s="3" t="s">
        <v>2604</v>
      </c>
      <c r="B189" s="3" t="s">
        <v>2605</v>
      </c>
      <c r="C189" s="5" t="s">
        <v>20</v>
      </c>
      <c r="D189" s="5" t="s">
        <v>21</v>
      </c>
      <c r="E189" s="5"/>
      <c r="F189" s="5" t="s">
        <v>22</v>
      </c>
      <c r="G189" s="5" t="s">
        <v>2606</v>
      </c>
      <c r="H189" s="5" t="s">
        <v>2607</v>
      </c>
      <c r="I189" s="5" t="s">
        <v>2608</v>
      </c>
      <c r="J189" s="6" t="s">
        <v>127</v>
      </c>
      <c r="K189" s="5" t="s">
        <v>2609</v>
      </c>
      <c r="L189" s="5" t="s">
        <v>24</v>
      </c>
      <c r="M189" s="5" t="s">
        <v>223</v>
      </c>
      <c r="N189" s="5" t="s">
        <v>129</v>
      </c>
      <c r="O189" s="5" t="s">
        <v>2610</v>
      </c>
      <c r="P189" s="5" t="s">
        <v>2611</v>
      </c>
      <c r="Q189" s="5"/>
      <c r="R189" s="5"/>
      <c r="S189" s="5"/>
      <c r="T189" s="5">
        <v>10818</v>
      </c>
    </row>
    <row r="190" spans="1:20" ht="15" x14ac:dyDescent="0.15">
      <c r="A190" s="3" t="s">
        <v>2618</v>
      </c>
      <c r="B190" s="3" t="s">
        <v>2619</v>
      </c>
      <c r="C190" s="5" t="s">
        <v>20</v>
      </c>
      <c r="D190" s="5" t="s">
        <v>21</v>
      </c>
      <c r="E190" s="5"/>
      <c r="F190" s="5" t="s">
        <v>22</v>
      </c>
      <c r="G190" s="5" t="s">
        <v>2620</v>
      </c>
      <c r="H190" s="5" t="s">
        <v>2621</v>
      </c>
      <c r="I190" s="5"/>
      <c r="J190" s="6" t="s">
        <v>130</v>
      </c>
      <c r="K190" s="5" t="s">
        <v>2622</v>
      </c>
      <c r="L190" s="5" t="s">
        <v>24</v>
      </c>
      <c r="M190" s="5" t="s">
        <v>82</v>
      </c>
      <c r="N190" s="5" t="s">
        <v>143</v>
      </c>
      <c r="O190" s="5" t="s">
        <v>2623</v>
      </c>
      <c r="P190" s="5"/>
      <c r="Q190" s="5"/>
      <c r="R190" s="5"/>
      <c r="S190" s="5"/>
      <c r="T190" s="5">
        <v>2517</v>
      </c>
    </row>
    <row r="191" spans="1:20" ht="15" x14ac:dyDescent="0.15">
      <c r="A191" s="3" t="s">
        <v>2631</v>
      </c>
      <c r="B191" s="3" t="s">
        <v>2632</v>
      </c>
      <c r="C191" s="5" t="s">
        <v>20</v>
      </c>
      <c r="D191" s="5" t="s">
        <v>21</v>
      </c>
      <c r="E191" s="5"/>
      <c r="F191" s="5" t="s">
        <v>22</v>
      </c>
      <c r="G191" s="5"/>
      <c r="H191" s="5" t="s">
        <v>2633</v>
      </c>
      <c r="I191" s="5" t="s">
        <v>2634</v>
      </c>
      <c r="J191" s="6" t="s">
        <v>377</v>
      </c>
      <c r="K191" s="5" t="s">
        <v>2635</v>
      </c>
      <c r="L191" s="5" t="s">
        <v>24</v>
      </c>
      <c r="M191" s="5" t="s">
        <v>2636</v>
      </c>
      <c r="N191" s="5" t="s">
        <v>25</v>
      </c>
      <c r="O191" s="5" t="s">
        <v>2637</v>
      </c>
      <c r="P191" s="5" t="s">
        <v>2638</v>
      </c>
      <c r="Q191" s="5"/>
      <c r="R191" s="5" t="s">
        <v>2639</v>
      </c>
      <c r="S191" s="5"/>
      <c r="T191" s="5">
        <v>2521</v>
      </c>
    </row>
    <row r="192" spans="1:20" ht="15" x14ac:dyDescent="0.15">
      <c r="A192" s="3" t="s">
        <v>2640</v>
      </c>
      <c r="B192" s="3" t="s">
        <v>2641</v>
      </c>
      <c r="C192" s="5" t="s">
        <v>20</v>
      </c>
      <c r="D192" s="5" t="s">
        <v>21</v>
      </c>
      <c r="E192" s="5"/>
      <c r="F192" s="5" t="s">
        <v>22</v>
      </c>
      <c r="G192" s="5" t="s">
        <v>2642</v>
      </c>
      <c r="H192" s="5" t="s">
        <v>2643</v>
      </c>
      <c r="I192" s="5" t="s">
        <v>2644</v>
      </c>
      <c r="J192" s="6" t="s">
        <v>240</v>
      </c>
      <c r="K192" s="5" t="s">
        <v>2645</v>
      </c>
      <c r="L192" s="5" t="s">
        <v>40</v>
      </c>
      <c r="M192" s="5" t="s">
        <v>76</v>
      </c>
      <c r="N192" s="5" t="s">
        <v>269</v>
      </c>
      <c r="O192" s="5" t="s">
        <v>2646</v>
      </c>
      <c r="P192" s="5" t="s">
        <v>2647</v>
      </c>
      <c r="Q192" s="5"/>
      <c r="R192" s="5"/>
      <c r="S192" s="5"/>
      <c r="T192" s="5">
        <v>2528</v>
      </c>
    </row>
    <row r="193" spans="1:20" ht="15" x14ac:dyDescent="0.15">
      <c r="A193" s="3" t="s">
        <v>2648</v>
      </c>
      <c r="B193" s="3" t="s">
        <v>2649</v>
      </c>
      <c r="C193" s="3" t="s">
        <v>20</v>
      </c>
      <c r="D193" s="3" t="s">
        <v>21</v>
      </c>
      <c r="E193" s="3"/>
      <c r="F193" s="3" t="s">
        <v>22</v>
      </c>
      <c r="G193" s="3" t="s">
        <v>2650</v>
      </c>
      <c r="H193" s="3" t="s">
        <v>2651</v>
      </c>
      <c r="I193" s="3" t="s">
        <v>2652</v>
      </c>
      <c r="J193" s="4" t="s">
        <v>2653</v>
      </c>
      <c r="K193" s="3" t="s">
        <v>2654</v>
      </c>
      <c r="L193" s="3" t="s">
        <v>24</v>
      </c>
      <c r="M193" s="3" t="s">
        <v>76</v>
      </c>
      <c r="N193" s="3" t="s">
        <v>384</v>
      </c>
      <c r="O193" s="3" t="s">
        <v>2655</v>
      </c>
      <c r="P193" s="3" t="s">
        <v>2656</v>
      </c>
      <c r="Q193" s="3"/>
      <c r="R193" s="3"/>
      <c r="S193" s="5"/>
      <c r="T193" s="5">
        <v>2530</v>
      </c>
    </row>
    <row r="194" spans="1:20" ht="15" x14ac:dyDescent="0.15">
      <c r="A194" s="3" t="s">
        <v>2657</v>
      </c>
      <c r="B194" s="3" t="s">
        <v>2658</v>
      </c>
      <c r="C194" s="5" t="s">
        <v>20</v>
      </c>
      <c r="D194" s="5" t="s">
        <v>21</v>
      </c>
      <c r="E194" s="5"/>
      <c r="F194" s="5" t="s">
        <v>22</v>
      </c>
      <c r="G194" s="5" t="s">
        <v>2659</v>
      </c>
      <c r="H194" s="5" t="s">
        <v>2660</v>
      </c>
      <c r="I194" s="5" t="s">
        <v>2661</v>
      </c>
      <c r="J194" s="6" t="s">
        <v>1286</v>
      </c>
      <c r="K194" s="5" t="s">
        <v>2662</v>
      </c>
      <c r="L194" s="5" t="s">
        <v>40</v>
      </c>
      <c r="M194" s="5" t="s">
        <v>64</v>
      </c>
      <c r="N194" s="5" t="s">
        <v>65</v>
      </c>
      <c r="O194" s="5"/>
      <c r="P194" s="5" t="s">
        <v>2663</v>
      </c>
      <c r="Q194" s="5"/>
      <c r="R194" s="5"/>
      <c r="S194" s="5"/>
      <c r="T194" s="5">
        <v>2395</v>
      </c>
    </row>
    <row r="195" spans="1:20" ht="15" x14ac:dyDescent="0.15">
      <c r="A195" s="3" t="s">
        <v>2667</v>
      </c>
      <c r="B195" s="3" t="s">
        <v>2664</v>
      </c>
      <c r="C195" s="5" t="s">
        <v>20</v>
      </c>
      <c r="D195" s="5" t="s">
        <v>21</v>
      </c>
      <c r="E195" s="5"/>
      <c r="F195" s="5" t="s">
        <v>22</v>
      </c>
      <c r="G195" s="5" t="s">
        <v>2668</v>
      </c>
      <c r="H195" s="5" t="s">
        <v>2669</v>
      </c>
      <c r="I195" s="5" t="s">
        <v>2665</v>
      </c>
      <c r="J195" s="6" t="s">
        <v>458</v>
      </c>
      <c r="K195" s="5" t="s">
        <v>2666</v>
      </c>
      <c r="L195" s="5" t="s">
        <v>24</v>
      </c>
      <c r="M195" s="5" t="s">
        <v>94</v>
      </c>
      <c r="N195" s="5" t="s">
        <v>805</v>
      </c>
      <c r="O195" s="5"/>
      <c r="P195" s="5" t="s">
        <v>2670</v>
      </c>
      <c r="Q195" s="5"/>
      <c r="R195" s="5" t="s">
        <v>2671</v>
      </c>
      <c r="S195" s="5"/>
      <c r="T195" s="5">
        <v>2572</v>
      </c>
    </row>
    <row r="196" spans="1:20" ht="15" x14ac:dyDescent="0.15">
      <c r="A196" s="3" t="s">
        <v>2680</v>
      </c>
      <c r="B196" s="3" t="s">
        <v>2681</v>
      </c>
      <c r="C196" s="5" t="s">
        <v>20</v>
      </c>
      <c r="D196" s="5" t="s">
        <v>21</v>
      </c>
      <c r="E196" s="5"/>
      <c r="F196" s="5" t="s">
        <v>22</v>
      </c>
      <c r="G196" s="5" t="s">
        <v>2682</v>
      </c>
      <c r="H196" s="5" t="s">
        <v>2683</v>
      </c>
      <c r="I196" s="5" t="s">
        <v>2684</v>
      </c>
      <c r="J196" s="6" t="s">
        <v>139</v>
      </c>
      <c r="K196" s="5" t="s">
        <v>2685</v>
      </c>
      <c r="L196" s="5" t="s">
        <v>24</v>
      </c>
      <c r="M196" s="5" t="s">
        <v>2686</v>
      </c>
      <c r="N196" s="5" t="s">
        <v>2687</v>
      </c>
      <c r="O196" s="5" t="s">
        <v>2688</v>
      </c>
      <c r="P196" s="5" t="s">
        <v>2689</v>
      </c>
      <c r="Q196" s="5" t="s">
        <v>2690</v>
      </c>
      <c r="R196" s="5" t="s">
        <v>2691</v>
      </c>
      <c r="S196" s="5"/>
      <c r="T196" s="5"/>
    </row>
    <row r="197" spans="1:20" ht="15" x14ac:dyDescent="0.15">
      <c r="A197" s="3" t="s">
        <v>2692</v>
      </c>
      <c r="B197" s="3" t="s">
        <v>2693</v>
      </c>
      <c r="C197" s="5" t="s">
        <v>20</v>
      </c>
      <c r="D197" s="5" t="s">
        <v>21</v>
      </c>
      <c r="E197" s="5"/>
      <c r="F197" s="5" t="s">
        <v>22</v>
      </c>
      <c r="G197" s="5"/>
      <c r="H197" s="5" t="s">
        <v>2694</v>
      </c>
      <c r="I197" s="5" t="s">
        <v>2695</v>
      </c>
      <c r="J197" s="6" t="s">
        <v>95</v>
      </c>
      <c r="K197" s="5" t="s">
        <v>2696</v>
      </c>
      <c r="L197" s="5" t="s">
        <v>24</v>
      </c>
      <c r="M197" s="5" t="s">
        <v>361</v>
      </c>
      <c r="N197" s="5" t="s">
        <v>2697</v>
      </c>
      <c r="O197" s="5" t="s">
        <v>2698</v>
      </c>
      <c r="P197" s="5" t="s">
        <v>2699</v>
      </c>
      <c r="Q197" s="5"/>
      <c r="R197" s="5" t="s">
        <v>2700</v>
      </c>
      <c r="S197" s="5"/>
      <c r="T197" s="5">
        <v>8888</v>
      </c>
    </row>
    <row r="198" spans="1:20" ht="15" x14ac:dyDescent="0.15">
      <c r="A198" s="3" t="s">
        <v>2701</v>
      </c>
      <c r="B198" s="3" t="s">
        <v>2702</v>
      </c>
      <c r="C198" s="5" t="s">
        <v>20</v>
      </c>
      <c r="D198" s="5" t="s">
        <v>21</v>
      </c>
      <c r="E198" s="5"/>
      <c r="F198" s="5" t="s">
        <v>22</v>
      </c>
      <c r="G198" s="5" t="s">
        <v>2703</v>
      </c>
      <c r="H198" s="5" t="s">
        <v>2704</v>
      </c>
      <c r="I198" s="5" t="s">
        <v>2705</v>
      </c>
      <c r="J198" s="6" t="s">
        <v>289</v>
      </c>
      <c r="K198" s="5" t="s">
        <v>2706</v>
      </c>
      <c r="L198" s="5" t="s">
        <v>24</v>
      </c>
      <c r="M198" s="5" t="s">
        <v>96</v>
      </c>
      <c r="N198" s="5" t="s">
        <v>2707</v>
      </c>
      <c r="O198" s="5" t="s">
        <v>2708</v>
      </c>
      <c r="P198" s="5" t="s">
        <v>2709</v>
      </c>
      <c r="Q198" s="5"/>
      <c r="R198" s="5" t="s">
        <v>2710</v>
      </c>
      <c r="S198" s="5"/>
      <c r="T198" s="5">
        <v>2596</v>
      </c>
    </row>
    <row r="199" spans="1:20" ht="15" x14ac:dyDescent="0.15">
      <c r="A199" s="3" t="s">
        <v>2711</v>
      </c>
      <c r="B199" s="3" t="s">
        <v>2712</v>
      </c>
      <c r="C199" s="5" t="s">
        <v>20</v>
      </c>
      <c r="D199" s="5" t="s">
        <v>21</v>
      </c>
      <c r="E199" s="5"/>
      <c r="F199" s="5" t="s">
        <v>22</v>
      </c>
      <c r="G199" s="5" t="s">
        <v>2713</v>
      </c>
      <c r="H199" s="5" t="s">
        <v>2714</v>
      </c>
      <c r="I199" s="5" t="s">
        <v>2715</v>
      </c>
      <c r="J199" s="6" t="s">
        <v>88</v>
      </c>
      <c r="K199" s="5" t="s">
        <v>2716</v>
      </c>
      <c r="L199" s="5" t="s">
        <v>24</v>
      </c>
      <c r="M199" s="5" t="s">
        <v>82</v>
      </c>
      <c r="N199" s="5" t="s">
        <v>2717</v>
      </c>
      <c r="O199" s="5" t="s">
        <v>2718</v>
      </c>
      <c r="P199" s="5" t="s">
        <v>2719</v>
      </c>
      <c r="Q199" s="5"/>
      <c r="R199" s="5"/>
      <c r="S199" s="5"/>
      <c r="T199" s="5">
        <v>2597</v>
      </c>
    </row>
    <row r="200" spans="1:20" ht="15" x14ac:dyDescent="0.15">
      <c r="A200" s="3" t="s">
        <v>2721</v>
      </c>
      <c r="B200" s="3" t="s">
        <v>2722</v>
      </c>
      <c r="C200" s="3" t="s">
        <v>20</v>
      </c>
      <c r="D200" s="3" t="s">
        <v>21</v>
      </c>
      <c r="E200" s="3"/>
      <c r="F200" s="3" t="s">
        <v>22</v>
      </c>
      <c r="G200" s="3" t="s">
        <v>2723</v>
      </c>
      <c r="H200" s="3" t="s">
        <v>2724</v>
      </c>
      <c r="I200" s="3" t="s">
        <v>2725</v>
      </c>
      <c r="J200" s="4" t="s">
        <v>9276</v>
      </c>
      <c r="K200" s="3" t="s">
        <v>2726</v>
      </c>
      <c r="L200" s="3" t="s">
        <v>24</v>
      </c>
      <c r="M200" s="3" t="s">
        <v>76</v>
      </c>
      <c r="N200" s="3" t="s">
        <v>86</v>
      </c>
      <c r="O200" s="3" t="s">
        <v>2727</v>
      </c>
      <c r="P200" s="3" t="s">
        <v>2728</v>
      </c>
      <c r="Q200" s="3"/>
      <c r="R200" s="3"/>
      <c r="S200" s="5"/>
      <c r="T200" s="5">
        <v>2617</v>
      </c>
    </row>
    <row r="201" spans="1:20" ht="15" x14ac:dyDescent="0.15">
      <c r="A201" s="3" t="s">
        <v>2729</v>
      </c>
      <c r="B201" s="3" t="s">
        <v>2730</v>
      </c>
      <c r="C201" s="5" t="s">
        <v>20</v>
      </c>
      <c r="D201" s="5" t="s">
        <v>21</v>
      </c>
      <c r="E201" s="5"/>
      <c r="F201" s="5" t="s">
        <v>22</v>
      </c>
      <c r="G201" s="5"/>
      <c r="H201" s="5" t="s">
        <v>2731</v>
      </c>
      <c r="I201" s="5"/>
      <c r="J201" s="6" t="s">
        <v>1795</v>
      </c>
      <c r="K201" s="5" t="s">
        <v>2732</v>
      </c>
      <c r="L201" s="5" t="s">
        <v>40</v>
      </c>
      <c r="M201" s="5" t="s">
        <v>201</v>
      </c>
      <c r="N201" s="5" t="s">
        <v>202</v>
      </c>
      <c r="O201" s="5" t="s">
        <v>2733</v>
      </c>
      <c r="P201" s="5"/>
      <c r="Q201" s="5"/>
      <c r="R201" s="5"/>
      <c r="S201" s="5"/>
      <c r="T201" s="5"/>
    </row>
    <row r="202" spans="1:20" ht="15" x14ac:dyDescent="0.15">
      <c r="A202" s="3" t="s">
        <v>2738</v>
      </c>
      <c r="B202" s="3" t="s">
        <v>2739</v>
      </c>
      <c r="C202" s="5" t="s">
        <v>20</v>
      </c>
      <c r="D202" s="5" t="s">
        <v>21</v>
      </c>
      <c r="E202" s="5"/>
      <c r="F202" s="5" t="s">
        <v>22</v>
      </c>
      <c r="G202" s="5" t="s">
        <v>2740</v>
      </c>
      <c r="H202" s="5" t="s">
        <v>2741</v>
      </c>
      <c r="I202" s="5" t="s">
        <v>2742</v>
      </c>
      <c r="J202" s="6" t="s">
        <v>2287</v>
      </c>
      <c r="K202" s="5" t="s">
        <v>2743</v>
      </c>
      <c r="L202" s="5" t="s">
        <v>40</v>
      </c>
      <c r="M202" s="5" t="s">
        <v>76</v>
      </c>
      <c r="N202" s="5" t="s">
        <v>2744</v>
      </c>
      <c r="O202" s="5" t="s">
        <v>2745</v>
      </c>
      <c r="P202" s="5" t="s">
        <v>2746</v>
      </c>
      <c r="Q202" s="5"/>
      <c r="R202" s="5"/>
      <c r="S202" s="5"/>
      <c r="T202" s="5">
        <v>2627</v>
      </c>
    </row>
    <row r="203" spans="1:20" ht="15" x14ac:dyDescent="0.15">
      <c r="A203" s="3" t="s">
        <v>2747</v>
      </c>
      <c r="B203" s="3" t="s">
        <v>2748</v>
      </c>
      <c r="C203" s="5" t="s">
        <v>20</v>
      </c>
      <c r="D203" s="5" t="s">
        <v>21</v>
      </c>
      <c r="E203" s="5"/>
      <c r="F203" s="5" t="s">
        <v>22</v>
      </c>
      <c r="G203" s="5"/>
      <c r="H203" s="5" t="s">
        <v>2749</v>
      </c>
      <c r="I203" s="5" t="s">
        <v>2750</v>
      </c>
      <c r="J203" s="6" t="s">
        <v>268</v>
      </c>
      <c r="K203" s="5" t="s">
        <v>2751</v>
      </c>
      <c r="L203" s="5" t="s">
        <v>103</v>
      </c>
      <c r="M203" s="5" t="s">
        <v>76</v>
      </c>
      <c r="N203" s="5" t="s">
        <v>999</v>
      </c>
      <c r="O203" s="5" t="s">
        <v>2752</v>
      </c>
      <c r="P203" s="5" t="s">
        <v>2753</v>
      </c>
      <c r="Q203" s="5"/>
      <c r="R203" s="5"/>
      <c r="S203" s="5"/>
      <c r="T203" s="5">
        <v>2629</v>
      </c>
    </row>
    <row r="204" spans="1:20" ht="15" x14ac:dyDescent="0.15">
      <c r="A204" s="3" t="s">
        <v>2754</v>
      </c>
      <c r="B204" s="3" t="s">
        <v>2755</v>
      </c>
      <c r="C204" s="5" t="s">
        <v>20</v>
      </c>
      <c r="D204" s="5" t="s">
        <v>21</v>
      </c>
      <c r="E204" s="5"/>
      <c r="F204" s="5" t="s">
        <v>22</v>
      </c>
      <c r="G204" s="5"/>
      <c r="H204" s="5" t="s">
        <v>2756</v>
      </c>
      <c r="I204" s="5"/>
      <c r="J204" s="6" t="s">
        <v>394</v>
      </c>
      <c r="K204" s="5" t="s">
        <v>2757</v>
      </c>
      <c r="L204" s="5" t="s">
        <v>40</v>
      </c>
      <c r="M204" s="5" t="s">
        <v>76</v>
      </c>
      <c r="N204" s="5" t="s">
        <v>143</v>
      </c>
      <c r="O204" s="5" t="s">
        <v>2758</v>
      </c>
      <c r="P204" s="5" t="s">
        <v>2759</v>
      </c>
      <c r="Q204" s="5"/>
      <c r="R204" s="5"/>
      <c r="S204" s="5"/>
      <c r="T204" s="5"/>
    </row>
    <row r="205" spans="1:20" ht="15" x14ac:dyDescent="0.15">
      <c r="A205" s="3" t="s">
        <v>2763</v>
      </c>
      <c r="B205" s="3" t="s">
        <v>2764</v>
      </c>
      <c r="C205" s="5" t="s">
        <v>20</v>
      </c>
      <c r="D205" s="5" t="s">
        <v>21</v>
      </c>
      <c r="E205" s="5"/>
      <c r="F205" s="5" t="s">
        <v>22</v>
      </c>
      <c r="G205" s="5"/>
      <c r="H205" s="5" t="s">
        <v>2765</v>
      </c>
      <c r="I205" s="5" t="s">
        <v>2766</v>
      </c>
      <c r="J205" s="6" t="s">
        <v>128</v>
      </c>
      <c r="K205" s="5" t="s">
        <v>2767</v>
      </c>
      <c r="L205" s="5" t="s">
        <v>24</v>
      </c>
      <c r="M205" s="5" t="s">
        <v>386</v>
      </c>
      <c r="N205" s="5" t="s">
        <v>1161</v>
      </c>
      <c r="O205" s="5" t="s">
        <v>2768</v>
      </c>
      <c r="P205" s="5" t="s">
        <v>2769</v>
      </c>
      <c r="Q205" s="5"/>
      <c r="R205" s="5"/>
      <c r="S205" s="5"/>
      <c r="T205" s="5">
        <v>1440</v>
      </c>
    </row>
    <row r="206" spans="1:20" ht="15" x14ac:dyDescent="0.15">
      <c r="A206" s="3" t="s">
        <v>2770</v>
      </c>
      <c r="B206" s="3" t="s">
        <v>2771</v>
      </c>
      <c r="C206" s="5" t="s">
        <v>20</v>
      </c>
      <c r="D206" s="5" t="s">
        <v>21</v>
      </c>
      <c r="E206" s="5"/>
      <c r="F206" s="5" t="s">
        <v>22</v>
      </c>
      <c r="G206" s="5"/>
      <c r="H206" s="5" t="s">
        <v>2772</v>
      </c>
      <c r="I206" s="5"/>
      <c r="J206" s="6" t="s">
        <v>199</v>
      </c>
      <c r="K206" s="5" t="s">
        <v>2773</v>
      </c>
      <c r="L206" s="5" t="s">
        <v>40</v>
      </c>
      <c r="M206" s="5" t="s">
        <v>64</v>
      </c>
      <c r="N206" s="5" t="s">
        <v>65</v>
      </c>
      <c r="O206" s="5"/>
      <c r="P206" s="5" t="s">
        <v>2774</v>
      </c>
      <c r="Q206" s="5"/>
      <c r="R206" s="5"/>
      <c r="S206" s="5"/>
      <c r="T206" s="5"/>
    </row>
    <row r="207" spans="1:20" ht="15" x14ac:dyDescent="0.15">
      <c r="A207" s="3" t="s">
        <v>2779</v>
      </c>
      <c r="B207" s="3" t="s">
        <v>2775</v>
      </c>
      <c r="C207" s="3" t="s">
        <v>20</v>
      </c>
      <c r="D207" s="3" t="s">
        <v>21</v>
      </c>
      <c r="E207" s="3"/>
      <c r="F207" s="3" t="s">
        <v>22</v>
      </c>
      <c r="G207" s="3" t="s">
        <v>2780</v>
      </c>
      <c r="H207" s="3" t="s">
        <v>2776</v>
      </c>
      <c r="I207" s="3" t="s">
        <v>2777</v>
      </c>
      <c r="J207" s="4" t="s">
        <v>834</v>
      </c>
      <c r="K207" s="3" t="s">
        <v>2778</v>
      </c>
      <c r="L207" s="3" t="s">
        <v>24</v>
      </c>
      <c r="M207" s="3" t="s">
        <v>29</v>
      </c>
      <c r="N207" s="3" t="s">
        <v>466</v>
      </c>
      <c r="O207" s="3" t="s">
        <v>2781</v>
      </c>
      <c r="P207" s="3" t="s">
        <v>2782</v>
      </c>
      <c r="Q207" s="3" t="s">
        <v>2783</v>
      </c>
      <c r="R207" s="3"/>
      <c r="S207" s="3"/>
      <c r="T207" s="5">
        <v>2670</v>
      </c>
    </row>
    <row r="208" spans="1:20" ht="15" x14ac:dyDescent="0.15">
      <c r="A208" s="3" t="s">
        <v>2784</v>
      </c>
      <c r="B208" s="3" t="s">
        <v>2785</v>
      </c>
      <c r="C208" s="5" t="s">
        <v>20</v>
      </c>
      <c r="D208" s="5" t="s">
        <v>21</v>
      </c>
      <c r="E208" s="5"/>
      <c r="F208" s="5" t="s">
        <v>22</v>
      </c>
      <c r="G208" s="5" t="s">
        <v>2786</v>
      </c>
      <c r="H208" s="5" t="s">
        <v>2787</v>
      </c>
      <c r="I208" s="5" t="s">
        <v>2788</v>
      </c>
      <c r="J208" s="6" t="s">
        <v>30</v>
      </c>
      <c r="K208" s="5"/>
      <c r="L208" s="5" t="s">
        <v>2789</v>
      </c>
      <c r="M208" s="5" t="s">
        <v>94</v>
      </c>
      <c r="N208" s="5" t="s">
        <v>2790</v>
      </c>
      <c r="O208" s="5"/>
      <c r="P208" s="5" t="s">
        <v>2791</v>
      </c>
      <c r="Q208" s="5"/>
      <c r="R208" s="5" t="s">
        <v>2792</v>
      </c>
      <c r="S208" s="5"/>
      <c r="T208" s="5"/>
    </row>
    <row r="209" spans="1:20" ht="15" x14ac:dyDescent="0.15">
      <c r="A209" s="3" t="s">
        <v>2799</v>
      </c>
      <c r="B209" s="3" t="s">
        <v>2800</v>
      </c>
      <c r="C209" s="5" t="s">
        <v>20</v>
      </c>
      <c r="D209" s="5" t="s">
        <v>21</v>
      </c>
      <c r="E209" s="5"/>
      <c r="F209" s="5" t="s">
        <v>22</v>
      </c>
      <c r="G209" s="5" t="s">
        <v>2801</v>
      </c>
      <c r="H209" s="5" t="s">
        <v>2802</v>
      </c>
      <c r="I209" s="5" t="s">
        <v>2803</v>
      </c>
      <c r="J209" s="6" t="s">
        <v>568</v>
      </c>
      <c r="K209" s="5" t="s">
        <v>2804</v>
      </c>
      <c r="L209" s="5" t="s">
        <v>414</v>
      </c>
      <c r="M209" s="5" t="s">
        <v>76</v>
      </c>
      <c r="N209" s="5" t="s">
        <v>86</v>
      </c>
      <c r="O209" s="5" t="s">
        <v>2805</v>
      </c>
      <c r="P209" s="5" t="s">
        <v>2806</v>
      </c>
      <c r="Q209" s="5"/>
      <c r="R209" s="5"/>
      <c r="S209" s="5"/>
      <c r="T209" s="5">
        <v>51738</v>
      </c>
    </row>
    <row r="210" spans="1:20" ht="15" x14ac:dyDescent="0.15">
      <c r="A210" s="3" t="s">
        <v>2811</v>
      </c>
      <c r="B210" s="3" t="s">
        <v>2812</v>
      </c>
      <c r="C210" s="5" t="s">
        <v>20</v>
      </c>
      <c r="D210" s="5" t="s">
        <v>21</v>
      </c>
      <c r="E210" s="5"/>
      <c r="F210" s="5" t="s">
        <v>22</v>
      </c>
      <c r="G210" s="5" t="s">
        <v>2813</v>
      </c>
      <c r="H210" s="5" t="s">
        <v>2814</v>
      </c>
      <c r="I210" s="5"/>
      <c r="J210" s="6" t="s">
        <v>884</v>
      </c>
      <c r="K210" s="5" t="s">
        <v>2815</v>
      </c>
      <c r="L210" s="5" t="s">
        <v>24</v>
      </c>
      <c r="M210" s="5" t="s">
        <v>64</v>
      </c>
      <c r="N210" s="5" t="s">
        <v>65</v>
      </c>
      <c r="O210" s="5"/>
      <c r="P210" s="5" t="s">
        <v>2816</v>
      </c>
      <c r="Q210" s="5"/>
      <c r="R210" s="5"/>
      <c r="S210" s="5"/>
      <c r="T210" s="5">
        <v>2739</v>
      </c>
    </row>
    <row r="211" spans="1:20" ht="15" x14ac:dyDescent="0.15">
      <c r="A211" s="3" t="s">
        <v>2821</v>
      </c>
      <c r="B211" s="3" t="s">
        <v>2822</v>
      </c>
      <c r="C211" s="5" t="s">
        <v>20</v>
      </c>
      <c r="D211" s="5" t="s">
        <v>21</v>
      </c>
      <c r="E211" s="5"/>
      <c r="F211" s="5" t="s">
        <v>22</v>
      </c>
      <c r="G211" s="5" t="s">
        <v>2823</v>
      </c>
      <c r="H211" s="5" t="s">
        <v>2824</v>
      </c>
      <c r="I211" s="5" t="s">
        <v>2825</v>
      </c>
      <c r="J211" s="6" t="s">
        <v>311</v>
      </c>
      <c r="K211" s="5" t="s">
        <v>2826</v>
      </c>
      <c r="L211" s="5" t="s">
        <v>24</v>
      </c>
      <c r="M211" s="5" t="s">
        <v>29</v>
      </c>
      <c r="N211" s="5" t="s">
        <v>2827</v>
      </c>
      <c r="O211" s="5" t="s">
        <v>2828</v>
      </c>
      <c r="P211" s="5" t="s">
        <v>2829</v>
      </c>
      <c r="Q211" s="5"/>
      <c r="R211" s="5"/>
      <c r="S211" s="5"/>
      <c r="T211" s="5">
        <v>6513</v>
      </c>
    </row>
    <row r="212" spans="1:20" ht="15" x14ac:dyDescent="0.15">
      <c r="A212" s="3" t="s">
        <v>2830</v>
      </c>
      <c r="B212" s="3" t="s">
        <v>2831</v>
      </c>
      <c r="C212" s="5" t="s">
        <v>20</v>
      </c>
      <c r="D212" s="5" t="s">
        <v>21</v>
      </c>
      <c r="E212" s="5"/>
      <c r="F212" s="5" t="s">
        <v>22</v>
      </c>
      <c r="G212" s="5" t="s">
        <v>2832</v>
      </c>
      <c r="H212" s="5" t="s">
        <v>2833</v>
      </c>
      <c r="I212" s="5" t="s">
        <v>2834</v>
      </c>
      <c r="J212" s="6" t="s">
        <v>1054</v>
      </c>
      <c r="K212" s="5" t="s">
        <v>2835</v>
      </c>
      <c r="L212" s="5" t="s">
        <v>71</v>
      </c>
      <c r="M212" s="5" t="s">
        <v>82</v>
      </c>
      <c r="N212" s="5" t="s">
        <v>34</v>
      </c>
      <c r="O212" s="5" t="s">
        <v>2836</v>
      </c>
      <c r="P212" s="5" t="s">
        <v>2837</v>
      </c>
      <c r="Q212" s="5"/>
      <c r="R212" s="5"/>
      <c r="S212" s="5"/>
      <c r="T212" s="5">
        <v>6515</v>
      </c>
    </row>
    <row r="213" spans="1:20" ht="15" x14ac:dyDescent="0.15">
      <c r="A213" s="3" t="s">
        <v>2838</v>
      </c>
      <c r="B213" s="3" t="s">
        <v>2839</v>
      </c>
      <c r="C213" s="5" t="s">
        <v>20</v>
      </c>
      <c r="D213" s="5" t="s">
        <v>21</v>
      </c>
      <c r="E213" s="5"/>
      <c r="F213" s="5" t="s">
        <v>22</v>
      </c>
      <c r="G213" s="5"/>
      <c r="H213" s="5" t="s">
        <v>2840</v>
      </c>
      <c r="I213" s="5" t="s">
        <v>2841</v>
      </c>
      <c r="J213" s="6" t="s">
        <v>290</v>
      </c>
      <c r="K213" s="5" t="s">
        <v>2842</v>
      </c>
      <c r="L213" s="5" t="s">
        <v>24</v>
      </c>
      <c r="M213" s="5" t="s">
        <v>574</v>
      </c>
      <c r="N213" s="5" t="s">
        <v>2843</v>
      </c>
      <c r="O213" s="5" t="s">
        <v>2844</v>
      </c>
      <c r="P213" s="5" t="s">
        <v>2845</v>
      </c>
      <c r="Q213" s="5"/>
      <c r="R213" s="5"/>
      <c r="S213" s="5"/>
      <c r="T213" s="5">
        <v>2752</v>
      </c>
    </row>
    <row r="214" spans="1:20" ht="15" x14ac:dyDescent="0.15">
      <c r="A214" s="3" t="s">
        <v>2847</v>
      </c>
      <c r="B214" s="3" t="s">
        <v>2848</v>
      </c>
      <c r="C214" s="5" t="s">
        <v>20</v>
      </c>
      <c r="D214" s="5" t="s">
        <v>21</v>
      </c>
      <c r="E214" s="5"/>
      <c r="F214" s="5" t="s">
        <v>22</v>
      </c>
      <c r="G214" s="5"/>
      <c r="H214" s="5" t="s">
        <v>2849</v>
      </c>
      <c r="I214" s="5" t="s">
        <v>2850</v>
      </c>
      <c r="J214" s="6" t="s">
        <v>128</v>
      </c>
      <c r="K214" s="5" t="s">
        <v>2851</v>
      </c>
      <c r="L214" s="5" t="s">
        <v>24</v>
      </c>
      <c r="M214" s="5" t="s">
        <v>76</v>
      </c>
      <c r="N214" s="5" t="s">
        <v>143</v>
      </c>
      <c r="O214" s="5" t="s">
        <v>2852</v>
      </c>
      <c r="P214" s="5" t="s">
        <v>2853</v>
      </c>
      <c r="Q214" s="5"/>
      <c r="R214" s="5"/>
      <c r="S214" s="5"/>
      <c r="T214" s="5">
        <v>1437</v>
      </c>
    </row>
    <row r="215" spans="1:20" ht="15" x14ac:dyDescent="0.15">
      <c r="A215" s="3" t="s">
        <v>2857</v>
      </c>
      <c r="B215" s="3" t="s">
        <v>2858</v>
      </c>
      <c r="C215" s="5" t="s">
        <v>20</v>
      </c>
      <c r="D215" s="5" t="s">
        <v>21</v>
      </c>
      <c r="E215" s="5"/>
      <c r="F215" s="5" t="s">
        <v>22</v>
      </c>
      <c r="G215" s="5" t="s">
        <v>2859</v>
      </c>
      <c r="H215" s="5" t="s">
        <v>2860</v>
      </c>
      <c r="I215" s="5" t="s">
        <v>2861</v>
      </c>
      <c r="J215" s="6" t="s">
        <v>497</v>
      </c>
      <c r="K215" s="5" t="s">
        <v>2862</v>
      </c>
      <c r="L215" s="5" t="s">
        <v>24</v>
      </c>
      <c r="M215" s="5" t="s">
        <v>361</v>
      </c>
      <c r="N215" s="5" t="s">
        <v>817</v>
      </c>
      <c r="O215" s="5" t="s">
        <v>2863</v>
      </c>
      <c r="P215" s="5" t="s">
        <v>2864</v>
      </c>
      <c r="Q215" s="5"/>
      <c r="R215" s="5" t="s">
        <v>2865</v>
      </c>
      <c r="S215" s="5"/>
      <c r="T215" s="5">
        <v>64083</v>
      </c>
    </row>
    <row r="216" spans="1:20" ht="15" x14ac:dyDescent="0.15">
      <c r="A216" s="3" t="s">
        <v>2874</v>
      </c>
      <c r="B216" s="3" t="s">
        <v>2875</v>
      </c>
      <c r="C216" s="5" t="s">
        <v>20</v>
      </c>
      <c r="D216" s="5" t="s">
        <v>21</v>
      </c>
      <c r="E216" s="5"/>
      <c r="F216" s="5" t="s">
        <v>22</v>
      </c>
      <c r="G216" s="5" t="s">
        <v>2876</v>
      </c>
      <c r="H216" s="5" t="s">
        <v>2877</v>
      </c>
      <c r="I216" s="5" t="s">
        <v>2878</v>
      </c>
      <c r="J216" s="6" t="s">
        <v>877</v>
      </c>
      <c r="K216" s="5" t="s">
        <v>2879</v>
      </c>
      <c r="L216" s="5" t="s">
        <v>24</v>
      </c>
      <c r="M216" s="5" t="s">
        <v>29</v>
      </c>
      <c r="N216" s="5" t="s">
        <v>91</v>
      </c>
      <c r="O216" s="5" t="s">
        <v>2880</v>
      </c>
      <c r="P216" s="5" t="s">
        <v>2881</v>
      </c>
      <c r="Q216" s="5" t="s">
        <v>2882</v>
      </c>
      <c r="R216" s="5"/>
      <c r="S216" s="5"/>
      <c r="T216" s="5">
        <v>2821</v>
      </c>
    </row>
    <row r="217" spans="1:20" ht="15" x14ac:dyDescent="0.15">
      <c r="A217" s="3" t="s">
        <v>2883</v>
      </c>
      <c r="B217" s="3" t="s">
        <v>2884</v>
      </c>
      <c r="C217" s="5" t="s">
        <v>20</v>
      </c>
      <c r="D217" s="5" t="s">
        <v>21</v>
      </c>
      <c r="E217" s="5"/>
      <c r="F217" s="5" t="s">
        <v>22</v>
      </c>
      <c r="G217" s="5" t="s">
        <v>2885</v>
      </c>
      <c r="H217" s="5" t="s">
        <v>2886</v>
      </c>
      <c r="I217" s="5" t="s">
        <v>2887</v>
      </c>
      <c r="J217" s="6" t="s">
        <v>2888</v>
      </c>
      <c r="K217" s="5" t="s">
        <v>2889</v>
      </c>
      <c r="L217" s="5" t="s">
        <v>24</v>
      </c>
      <c r="M217" s="5" t="s">
        <v>96</v>
      </c>
      <c r="N217" s="5" t="s">
        <v>1033</v>
      </c>
      <c r="O217" s="5" t="s">
        <v>2890</v>
      </c>
      <c r="P217" s="5" t="s">
        <v>2891</v>
      </c>
      <c r="Q217" s="5"/>
      <c r="R217" s="5" t="s">
        <v>2892</v>
      </c>
      <c r="S217" s="5"/>
      <c r="T217" s="5">
        <v>79971</v>
      </c>
    </row>
    <row r="218" spans="1:20" ht="15" x14ac:dyDescent="0.15">
      <c r="A218" s="3" t="s">
        <v>2893</v>
      </c>
      <c r="B218" s="3" t="s">
        <v>2894</v>
      </c>
      <c r="C218" s="5" t="s">
        <v>20</v>
      </c>
      <c r="D218" s="5" t="s">
        <v>21</v>
      </c>
      <c r="E218" s="5"/>
      <c r="F218" s="5" t="s">
        <v>22</v>
      </c>
      <c r="G218" s="5" t="s">
        <v>2895</v>
      </c>
      <c r="H218" s="5" t="s">
        <v>2896</v>
      </c>
      <c r="I218" s="5" t="s">
        <v>2897</v>
      </c>
      <c r="J218" s="6" t="s">
        <v>321</v>
      </c>
      <c r="K218" s="5" t="s">
        <v>2898</v>
      </c>
      <c r="L218" s="5" t="s">
        <v>24</v>
      </c>
      <c r="M218" s="5" t="s">
        <v>76</v>
      </c>
      <c r="N218" s="5" t="s">
        <v>2899</v>
      </c>
      <c r="O218" s="5" t="s">
        <v>2900</v>
      </c>
      <c r="P218" s="5" t="s">
        <v>2901</v>
      </c>
      <c r="Q218" s="5"/>
      <c r="R218" s="5"/>
      <c r="S218" s="5"/>
      <c r="T218" s="5">
        <v>2875</v>
      </c>
    </row>
    <row r="219" spans="1:20" ht="15" x14ac:dyDescent="0.15">
      <c r="A219" s="3" t="s">
        <v>2902</v>
      </c>
      <c r="B219" s="3" t="s">
        <v>2903</v>
      </c>
      <c r="C219" s="5" t="s">
        <v>20</v>
      </c>
      <c r="D219" s="5" t="s">
        <v>21</v>
      </c>
      <c r="E219" s="5"/>
      <c r="F219" s="5" t="s">
        <v>22</v>
      </c>
      <c r="G219" s="5" t="s">
        <v>2904</v>
      </c>
      <c r="H219" s="5" t="s">
        <v>2905</v>
      </c>
      <c r="I219" s="5" t="s">
        <v>2906</v>
      </c>
      <c r="J219" s="6" t="s">
        <v>9277</v>
      </c>
      <c r="K219" s="5" t="s">
        <v>2907</v>
      </c>
      <c r="L219" s="5" t="s">
        <v>24</v>
      </c>
      <c r="M219" s="5" t="s">
        <v>29</v>
      </c>
      <c r="N219" s="5" t="s">
        <v>2908</v>
      </c>
      <c r="O219" s="5"/>
      <c r="P219" s="5" t="s">
        <v>2909</v>
      </c>
      <c r="Q219" s="5" t="s">
        <v>9278</v>
      </c>
      <c r="R219" s="5"/>
      <c r="S219" s="5"/>
      <c r="T219" s="5">
        <v>2878</v>
      </c>
    </row>
    <row r="220" spans="1:20" ht="15" x14ac:dyDescent="0.15">
      <c r="A220" s="3" t="s">
        <v>2914</v>
      </c>
      <c r="B220" s="3" t="s">
        <v>2915</v>
      </c>
      <c r="C220" s="5" t="s">
        <v>20</v>
      </c>
      <c r="D220" s="5" t="s">
        <v>21</v>
      </c>
      <c r="E220" s="5"/>
      <c r="F220" s="5" t="s">
        <v>22</v>
      </c>
      <c r="G220" s="5"/>
      <c r="H220" s="5" t="s">
        <v>2916</v>
      </c>
      <c r="I220" s="5" t="s">
        <v>2917</v>
      </c>
      <c r="J220" s="6" t="s">
        <v>30</v>
      </c>
      <c r="K220" s="5" t="s">
        <v>2918</v>
      </c>
      <c r="L220" s="5" t="s">
        <v>24</v>
      </c>
      <c r="M220" s="5" t="s">
        <v>76</v>
      </c>
      <c r="N220" s="5" t="s">
        <v>143</v>
      </c>
      <c r="O220" s="5" t="s">
        <v>2919</v>
      </c>
      <c r="P220" s="5" t="s">
        <v>2920</v>
      </c>
      <c r="Q220" s="5"/>
      <c r="R220" s="5"/>
      <c r="S220" s="5"/>
      <c r="T220" s="5"/>
    </row>
    <row r="221" spans="1:20" ht="15" x14ac:dyDescent="0.15">
      <c r="A221" s="3" t="s">
        <v>2921</v>
      </c>
      <c r="B221" s="3" t="s">
        <v>2922</v>
      </c>
      <c r="C221" s="5" t="s">
        <v>20</v>
      </c>
      <c r="D221" s="5" t="s">
        <v>21</v>
      </c>
      <c r="E221" s="5"/>
      <c r="F221" s="5" t="s">
        <v>22</v>
      </c>
      <c r="G221" s="5" t="s">
        <v>2923</v>
      </c>
      <c r="H221" s="5" t="s">
        <v>2924</v>
      </c>
      <c r="I221" s="5" t="s">
        <v>2925</v>
      </c>
      <c r="J221" s="6" t="s">
        <v>133</v>
      </c>
      <c r="K221" s="5" t="s">
        <v>2926</v>
      </c>
      <c r="L221" s="5" t="s">
        <v>24</v>
      </c>
      <c r="M221" s="5" t="s">
        <v>82</v>
      </c>
      <c r="N221" s="5" t="s">
        <v>143</v>
      </c>
      <c r="O221" s="5" t="s">
        <v>2927</v>
      </c>
      <c r="P221" s="5" t="s">
        <v>2928</v>
      </c>
      <c r="Q221" s="5"/>
      <c r="R221" s="5"/>
      <c r="S221" s="5"/>
      <c r="T221" s="5">
        <v>9402</v>
      </c>
    </row>
    <row r="222" spans="1:20" ht="15" x14ac:dyDescent="0.15">
      <c r="A222" s="3" t="s">
        <v>2937</v>
      </c>
      <c r="B222" s="3" t="s">
        <v>2938</v>
      </c>
      <c r="C222" s="3" t="s">
        <v>20</v>
      </c>
      <c r="D222" s="3" t="s">
        <v>21</v>
      </c>
      <c r="E222" s="3"/>
      <c r="F222" s="3" t="s">
        <v>22</v>
      </c>
      <c r="G222" s="3" t="s">
        <v>2939</v>
      </c>
      <c r="H222" s="3" t="s">
        <v>2940</v>
      </c>
      <c r="I222" s="3" t="s">
        <v>2941</v>
      </c>
      <c r="J222" s="4" t="s">
        <v>2175</v>
      </c>
      <c r="K222" s="3" t="s">
        <v>2942</v>
      </c>
      <c r="L222" s="3" t="s">
        <v>24</v>
      </c>
      <c r="M222" s="3" t="s">
        <v>29</v>
      </c>
      <c r="N222" s="3" t="s">
        <v>132</v>
      </c>
      <c r="O222" s="3" t="s">
        <v>2943</v>
      </c>
      <c r="P222" s="3" t="s">
        <v>2944</v>
      </c>
      <c r="Q222" s="3"/>
      <c r="R222" s="3"/>
      <c r="S222" s="5"/>
      <c r="T222" s="5">
        <v>79792</v>
      </c>
    </row>
    <row r="223" spans="1:20" ht="15" x14ac:dyDescent="0.15">
      <c r="A223" s="3" t="s">
        <v>2949</v>
      </c>
      <c r="B223" s="3" t="s">
        <v>2950</v>
      </c>
      <c r="C223" s="5" t="s">
        <v>20</v>
      </c>
      <c r="D223" s="5" t="s">
        <v>21</v>
      </c>
      <c r="E223" s="5"/>
      <c r="F223" s="5" t="s">
        <v>22</v>
      </c>
      <c r="G223" s="5" t="s">
        <v>2951</v>
      </c>
      <c r="H223" s="5" t="s">
        <v>2952</v>
      </c>
      <c r="I223" s="5"/>
      <c r="J223" s="6" t="s">
        <v>1349</v>
      </c>
      <c r="K223" s="5" t="s">
        <v>2953</v>
      </c>
      <c r="L223" s="5" t="s">
        <v>24</v>
      </c>
      <c r="M223" s="5" t="s">
        <v>76</v>
      </c>
      <c r="N223" s="5" t="s">
        <v>242</v>
      </c>
      <c r="O223" s="5" t="s">
        <v>2954</v>
      </c>
      <c r="P223" s="5" t="s">
        <v>2955</v>
      </c>
      <c r="Q223" s="5"/>
      <c r="R223" s="5"/>
      <c r="S223" s="5"/>
      <c r="T223" s="5">
        <v>2932</v>
      </c>
    </row>
    <row r="224" spans="1:20" ht="15" x14ac:dyDescent="0.15">
      <c r="A224" s="3" t="s">
        <v>2956</v>
      </c>
      <c r="B224" s="3" t="s">
        <v>2957</v>
      </c>
      <c r="C224" s="5" t="s">
        <v>20</v>
      </c>
      <c r="D224" s="5" t="s">
        <v>21</v>
      </c>
      <c r="E224" s="5"/>
      <c r="F224" s="5" t="s">
        <v>22</v>
      </c>
      <c r="G224" s="5"/>
      <c r="H224" s="5" t="s">
        <v>2958</v>
      </c>
      <c r="I224" s="5" t="s">
        <v>2959</v>
      </c>
      <c r="J224" s="6" t="s">
        <v>205</v>
      </c>
      <c r="K224" s="5" t="s">
        <v>2960</v>
      </c>
      <c r="L224" s="5" t="s">
        <v>24</v>
      </c>
      <c r="M224" s="5" t="s">
        <v>76</v>
      </c>
      <c r="N224" s="5" t="s">
        <v>384</v>
      </c>
      <c r="O224" s="5" t="s">
        <v>2961</v>
      </c>
      <c r="P224" s="5" t="s">
        <v>2962</v>
      </c>
      <c r="Q224" s="5"/>
      <c r="R224" s="5"/>
      <c r="S224" s="5"/>
      <c r="T224" s="5">
        <v>128</v>
      </c>
    </row>
    <row r="225" spans="1:20" ht="15" x14ac:dyDescent="0.15">
      <c r="A225" s="3" t="s">
        <v>2963</v>
      </c>
      <c r="B225" s="3" t="s">
        <v>2964</v>
      </c>
      <c r="C225" s="5" t="s">
        <v>20</v>
      </c>
      <c r="D225" s="5" t="s">
        <v>21</v>
      </c>
      <c r="E225" s="5"/>
      <c r="F225" s="5" t="s">
        <v>22</v>
      </c>
      <c r="G225" s="5" t="s">
        <v>2965</v>
      </c>
      <c r="H225" s="5" t="s">
        <v>2966</v>
      </c>
      <c r="I225" s="5" t="s">
        <v>2967</v>
      </c>
      <c r="J225" s="6" t="s">
        <v>984</v>
      </c>
      <c r="K225" s="5" t="s">
        <v>2968</v>
      </c>
      <c r="L225" s="5" t="s">
        <v>24</v>
      </c>
      <c r="M225" s="5" t="s">
        <v>41</v>
      </c>
      <c r="N225" s="5" t="s">
        <v>2969</v>
      </c>
      <c r="O225" s="5"/>
      <c r="P225" s="5" t="s">
        <v>2970</v>
      </c>
      <c r="Q225" s="5" t="s">
        <v>2971</v>
      </c>
      <c r="R225" s="5"/>
      <c r="S225" s="5"/>
      <c r="T225" s="5">
        <v>2936</v>
      </c>
    </row>
    <row r="226" spans="1:20" ht="15" x14ac:dyDescent="0.15">
      <c r="A226" s="3" t="s">
        <v>2972</v>
      </c>
      <c r="B226" s="3" t="s">
        <v>2973</v>
      </c>
      <c r="C226" s="5" t="s">
        <v>20</v>
      </c>
      <c r="D226" s="5" t="s">
        <v>21</v>
      </c>
      <c r="E226" s="5"/>
      <c r="F226" s="5" t="s">
        <v>22</v>
      </c>
      <c r="G226" s="5" t="s">
        <v>2974</v>
      </c>
      <c r="H226" s="5" t="s">
        <v>57</v>
      </c>
      <c r="I226" s="5" t="s">
        <v>2975</v>
      </c>
      <c r="J226" s="6"/>
      <c r="K226" s="5"/>
      <c r="L226" s="5" t="s">
        <v>57</v>
      </c>
      <c r="M226" s="5" t="s">
        <v>64</v>
      </c>
      <c r="N226" s="5" t="s">
        <v>65</v>
      </c>
      <c r="O226" s="5"/>
      <c r="P226" s="5" t="s">
        <v>2976</v>
      </c>
      <c r="Q226" s="5"/>
      <c r="R226" s="5"/>
      <c r="S226" s="5"/>
      <c r="T226" s="5"/>
    </row>
    <row r="227" spans="1:20" ht="15" x14ac:dyDescent="0.15">
      <c r="A227" s="3" t="s">
        <v>2991</v>
      </c>
      <c r="B227" s="3" t="s">
        <v>2992</v>
      </c>
      <c r="C227" s="5" t="s">
        <v>20</v>
      </c>
      <c r="D227" s="5" t="s">
        <v>21</v>
      </c>
      <c r="E227" s="5"/>
      <c r="F227" s="5" t="s">
        <v>22</v>
      </c>
      <c r="G227" s="5" t="s">
        <v>2993</v>
      </c>
      <c r="H227" s="5" t="s">
        <v>2994</v>
      </c>
      <c r="I227" s="5" t="s">
        <v>2995</v>
      </c>
      <c r="J227" s="6" t="s">
        <v>834</v>
      </c>
      <c r="K227" s="5" t="s">
        <v>2996</v>
      </c>
      <c r="L227" s="5" t="s">
        <v>24</v>
      </c>
      <c r="M227" s="5" t="s">
        <v>76</v>
      </c>
      <c r="N227" s="5" t="s">
        <v>85</v>
      </c>
      <c r="O227" s="5" t="s">
        <v>2997</v>
      </c>
      <c r="P227" s="5" t="s">
        <v>2998</v>
      </c>
      <c r="Q227" s="5"/>
      <c r="R227" s="5"/>
      <c r="S227" s="5"/>
      <c r="T227" s="5">
        <v>84705</v>
      </c>
    </row>
    <row r="228" spans="1:20" ht="15" x14ac:dyDescent="0.15">
      <c r="A228" s="3" t="s">
        <v>3005</v>
      </c>
      <c r="B228" s="3" t="s">
        <v>3006</v>
      </c>
      <c r="C228" s="3" t="s">
        <v>20</v>
      </c>
      <c r="D228" s="3" t="s">
        <v>21</v>
      </c>
      <c r="E228" s="3"/>
      <c r="F228" s="3" t="s">
        <v>22</v>
      </c>
      <c r="G228" s="3" t="s">
        <v>3007</v>
      </c>
      <c r="H228" s="3" t="s">
        <v>3008</v>
      </c>
      <c r="I228" s="3" t="s">
        <v>3009</v>
      </c>
      <c r="J228" s="4" t="s">
        <v>3010</v>
      </c>
      <c r="K228" s="3" t="s">
        <v>3011</v>
      </c>
      <c r="L228" s="3" t="s">
        <v>24</v>
      </c>
      <c r="M228" s="3" t="s">
        <v>29</v>
      </c>
      <c r="N228" s="3" t="s">
        <v>91</v>
      </c>
      <c r="O228" s="3" t="s">
        <v>3012</v>
      </c>
      <c r="P228" s="3" t="s">
        <v>3013</v>
      </c>
      <c r="Q228" s="3"/>
      <c r="R228" s="3"/>
      <c r="S228" s="5"/>
      <c r="T228" s="5">
        <v>3030</v>
      </c>
    </row>
    <row r="229" spans="1:20" ht="15" x14ac:dyDescent="0.15">
      <c r="A229" s="3" t="s">
        <v>3024</v>
      </c>
      <c r="B229" s="3" t="s">
        <v>3025</v>
      </c>
      <c r="C229" s="5" t="s">
        <v>20</v>
      </c>
      <c r="D229" s="5" t="s">
        <v>21</v>
      </c>
      <c r="E229" s="5"/>
      <c r="F229" s="5" t="s">
        <v>22</v>
      </c>
      <c r="G229" s="5" t="s">
        <v>3026</v>
      </c>
      <c r="H229" s="5" t="s">
        <v>3027</v>
      </c>
      <c r="I229" s="5" t="s">
        <v>3028</v>
      </c>
      <c r="J229" s="6" t="s">
        <v>1082</v>
      </c>
      <c r="K229" s="5" t="s">
        <v>3029</v>
      </c>
      <c r="L229" s="5" t="s">
        <v>24</v>
      </c>
      <c r="M229" s="5" t="s">
        <v>76</v>
      </c>
      <c r="N229" s="5" t="s">
        <v>143</v>
      </c>
      <c r="O229" s="5" t="s">
        <v>3030</v>
      </c>
      <c r="P229" s="5" t="s">
        <v>3031</v>
      </c>
      <c r="Q229" s="5"/>
      <c r="R229" s="5"/>
      <c r="S229" s="5"/>
      <c r="T229" s="5">
        <v>3045</v>
      </c>
    </row>
    <row r="230" spans="1:20" ht="15" x14ac:dyDescent="0.15">
      <c r="A230" s="3" t="s">
        <v>3032</v>
      </c>
      <c r="B230" s="3" t="s">
        <v>3033</v>
      </c>
      <c r="C230" s="5" t="s">
        <v>20</v>
      </c>
      <c r="D230" s="5" t="s">
        <v>21</v>
      </c>
      <c r="E230" s="5"/>
      <c r="F230" s="5" t="s">
        <v>22</v>
      </c>
      <c r="G230" s="5" t="s">
        <v>3034</v>
      </c>
      <c r="H230" s="5" t="s">
        <v>3035</v>
      </c>
      <c r="I230" s="5" t="s">
        <v>3036</v>
      </c>
      <c r="J230" s="6" t="s">
        <v>3037</v>
      </c>
      <c r="K230" s="5" t="s">
        <v>3038</v>
      </c>
      <c r="L230" s="5" t="s">
        <v>24</v>
      </c>
      <c r="M230" s="5" t="s">
        <v>96</v>
      </c>
      <c r="N230" s="5" t="s">
        <v>9279</v>
      </c>
      <c r="O230" s="5" t="s">
        <v>9280</v>
      </c>
      <c r="P230" s="5" t="s">
        <v>3039</v>
      </c>
      <c r="Q230" s="5"/>
      <c r="R230" s="5" t="s">
        <v>3040</v>
      </c>
      <c r="S230" s="5"/>
      <c r="T230" s="5">
        <v>3047</v>
      </c>
    </row>
    <row r="231" spans="1:20" ht="15" x14ac:dyDescent="0.15">
      <c r="A231" s="3" t="s">
        <v>3045</v>
      </c>
      <c r="B231" s="3" t="s">
        <v>3046</v>
      </c>
      <c r="C231" s="5" t="s">
        <v>20</v>
      </c>
      <c r="D231" s="5" t="s">
        <v>21</v>
      </c>
      <c r="E231" s="5"/>
      <c r="F231" s="5" t="s">
        <v>22</v>
      </c>
      <c r="G231" s="5"/>
      <c r="H231" s="5" t="s">
        <v>3047</v>
      </c>
      <c r="I231" s="5" t="s">
        <v>3048</v>
      </c>
      <c r="J231" s="6" t="s">
        <v>1173</v>
      </c>
      <c r="K231" s="5" t="s">
        <v>3049</v>
      </c>
      <c r="L231" s="5" t="s">
        <v>40</v>
      </c>
      <c r="M231" s="5" t="s">
        <v>76</v>
      </c>
      <c r="N231" s="5" t="s">
        <v>3050</v>
      </c>
      <c r="O231" s="5" t="s">
        <v>9281</v>
      </c>
      <c r="P231" s="5" t="s">
        <v>3051</v>
      </c>
      <c r="Q231" s="5"/>
      <c r="R231" s="5"/>
      <c r="S231" s="5"/>
      <c r="T231" s="5">
        <v>1081</v>
      </c>
    </row>
    <row r="232" spans="1:20" ht="15" x14ac:dyDescent="0.15">
      <c r="A232" s="3" t="s">
        <v>3052</v>
      </c>
      <c r="B232" s="3" t="s">
        <v>3053</v>
      </c>
      <c r="C232" s="3" t="s">
        <v>20</v>
      </c>
      <c r="D232" s="3" t="s">
        <v>21</v>
      </c>
      <c r="E232" s="3"/>
      <c r="F232" s="3" t="s">
        <v>22</v>
      </c>
      <c r="G232" s="3" t="s">
        <v>3054</v>
      </c>
      <c r="H232" s="3" t="s">
        <v>3055</v>
      </c>
      <c r="I232" s="3"/>
      <c r="J232" s="4" t="s">
        <v>458</v>
      </c>
      <c r="K232" s="3" t="s">
        <v>3056</v>
      </c>
      <c r="L232" s="3" t="s">
        <v>103</v>
      </c>
      <c r="M232" s="3" t="s">
        <v>29</v>
      </c>
      <c r="N232" s="3" t="s">
        <v>430</v>
      </c>
      <c r="O232" s="3" t="s">
        <v>3057</v>
      </c>
      <c r="P232" s="3" t="s">
        <v>3058</v>
      </c>
      <c r="Q232" s="3" t="s">
        <v>3059</v>
      </c>
      <c r="R232" s="3"/>
      <c r="S232" s="5"/>
      <c r="T232" s="5">
        <v>3055</v>
      </c>
    </row>
    <row r="233" spans="1:20" ht="15" x14ac:dyDescent="0.15">
      <c r="A233" s="3" t="s">
        <v>3065</v>
      </c>
      <c r="B233" s="3" t="s">
        <v>3066</v>
      </c>
      <c r="C233" s="5" t="s">
        <v>20</v>
      </c>
      <c r="D233" s="5" t="s">
        <v>21</v>
      </c>
      <c r="E233" s="5"/>
      <c r="F233" s="5" t="s">
        <v>22</v>
      </c>
      <c r="G233" s="5" t="s">
        <v>3067</v>
      </c>
      <c r="H233" s="5" t="s">
        <v>3068</v>
      </c>
      <c r="I233" s="5" t="s">
        <v>3069</v>
      </c>
      <c r="J233" s="6" t="s">
        <v>268</v>
      </c>
      <c r="K233" s="5" t="s">
        <v>3070</v>
      </c>
      <c r="L233" s="5" t="s">
        <v>24</v>
      </c>
      <c r="M233" s="5" t="s">
        <v>29</v>
      </c>
      <c r="N233" s="5" t="s">
        <v>3071</v>
      </c>
      <c r="O233" s="5" t="s">
        <v>3072</v>
      </c>
      <c r="P233" s="5" t="s">
        <v>3073</v>
      </c>
      <c r="Q233" s="5" t="s">
        <v>3074</v>
      </c>
      <c r="R233" s="5"/>
      <c r="S233" s="5"/>
      <c r="T233" s="5">
        <v>3065</v>
      </c>
    </row>
    <row r="234" spans="1:20" ht="15" x14ac:dyDescent="0.15">
      <c r="A234" s="3" t="s">
        <v>3080</v>
      </c>
      <c r="B234" s="3" t="s">
        <v>3081</v>
      </c>
      <c r="C234" s="5" t="s">
        <v>20</v>
      </c>
      <c r="D234" s="5" t="s">
        <v>21</v>
      </c>
      <c r="E234" s="5"/>
      <c r="F234" s="5" t="s">
        <v>22</v>
      </c>
      <c r="G234" s="5" t="s">
        <v>3082</v>
      </c>
      <c r="H234" s="5" t="s">
        <v>3083</v>
      </c>
      <c r="I234" s="5" t="s">
        <v>3084</v>
      </c>
      <c r="J234" s="6" t="s">
        <v>877</v>
      </c>
      <c r="K234" s="5" t="s">
        <v>3085</v>
      </c>
      <c r="L234" s="5" t="s">
        <v>520</v>
      </c>
      <c r="M234" s="5" t="s">
        <v>361</v>
      </c>
      <c r="N234" s="5" t="s">
        <v>1010</v>
      </c>
      <c r="O234" s="5" t="s">
        <v>3086</v>
      </c>
      <c r="P234" s="5" t="s">
        <v>3087</v>
      </c>
      <c r="Q234" s="5"/>
      <c r="R234" s="5" t="s">
        <v>3088</v>
      </c>
      <c r="S234" s="5"/>
      <c r="T234" s="5">
        <v>3066</v>
      </c>
    </row>
    <row r="235" spans="1:20" ht="15" x14ac:dyDescent="0.15">
      <c r="A235" s="3" t="s">
        <v>3098</v>
      </c>
      <c r="B235" s="3" t="s">
        <v>3099</v>
      </c>
      <c r="C235" s="5" t="s">
        <v>20</v>
      </c>
      <c r="D235" s="5" t="s">
        <v>21</v>
      </c>
      <c r="E235" s="5"/>
      <c r="F235" s="5" t="s">
        <v>22</v>
      </c>
      <c r="G235" s="5"/>
      <c r="H235" s="5" t="s">
        <v>3100</v>
      </c>
      <c r="I235" s="5" t="s">
        <v>3101</v>
      </c>
      <c r="J235" s="6" t="s">
        <v>3102</v>
      </c>
      <c r="K235" s="5" t="s">
        <v>3103</v>
      </c>
      <c r="L235" s="5" t="s">
        <v>24</v>
      </c>
      <c r="M235" s="5" t="s">
        <v>29</v>
      </c>
      <c r="N235" s="5" t="s">
        <v>3104</v>
      </c>
      <c r="O235" s="5" t="s">
        <v>3105</v>
      </c>
      <c r="P235" s="5" t="s">
        <v>3106</v>
      </c>
      <c r="Q235" s="5"/>
      <c r="R235" s="5"/>
      <c r="S235" s="5"/>
      <c r="T235" s="5">
        <v>51020</v>
      </c>
    </row>
    <row r="236" spans="1:20" ht="15" x14ac:dyDescent="0.15">
      <c r="A236" s="3" t="s">
        <v>3113</v>
      </c>
      <c r="B236" s="3" t="s">
        <v>3107</v>
      </c>
      <c r="C236" s="3" t="s">
        <v>20</v>
      </c>
      <c r="D236" s="3" t="s">
        <v>21</v>
      </c>
      <c r="E236" s="3"/>
      <c r="F236" s="3" t="s">
        <v>22</v>
      </c>
      <c r="G236" s="3" t="s">
        <v>3108</v>
      </c>
      <c r="H236" s="3" t="s">
        <v>3109</v>
      </c>
      <c r="I236" s="3" t="s">
        <v>3110</v>
      </c>
      <c r="J236" s="4" t="s">
        <v>3114</v>
      </c>
      <c r="K236" s="3" t="s">
        <v>3111</v>
      </c>
      <c r="L236" s="3" t="s">
        <v>24</v>
      </c>
      <c r="M236" s="3" t="s">
        <v>76</v>
      </c>
      <c r="N236" s="3" t="s">
        <v>86</v>
      </c>
      <c r="O236" s="3" t="s">
        <v>3115</v>
      </c>
      <c r="P236" s="3" t="s">
        <v>3116</v>
      </c>
      <c r="Q236" s="3"/>
      <c r="R236" s="3"/>
      <c r="S236" s="3"/>
      <c r="T236" s="5">
        <v>10013</v>
      </c>
    </row>
    <row r="237" spans="1:20" ht="15" x14ac:dyDescent="0.15">
      <c r="A237" s="3" t="s">
        <v>3124</v>
      </c>
      <c r="B237" s="3" t="s">
        <v>3125</v>
      </c>
      <c r="C237" s="3" t="s">
        <v>20</v>
      </c>
      <c r="D237" s="3" t="s">
        <v>21</v>
      </c>
      <c r="E237" s="3"/>
      <c r="F237" s="3" t="s">
        <v>22</v>
      </c>
      <c r="G237" s="3"/>
      <c r="H237" s="3" t="s">
        <v>3126</v>
      </c>
      <c r="I237" s="3" t="s">
        <v>3127</v>
      </c>
      <c r="J237" s="4" t="s">
        <v>9282</v>
      </c>
      <c r="K237" s="3" t="s">
        <v>3128</v>
      </c>
      <c r="L237" s="3" t="s">
        <v>24</v>
      </c>
      <c r="M237" s="3" t="s">
        <v>64</v>
      </c>
      <c r="N237" s="3" t="s">
        <v>65</v>
      </c>
      <c r="O237" s="3"/>
      <c r="P237" s="3" t="s">
        <v>3129</v>
      </c>
      <c r="Q237" s="3"/>
      <c r="R237" s="3"/>
      <c r="S237" s="5"/>
      <c r="T237" s="5"/>
    </row>
    <row r="238" spans="1:20" ht="15" x14ac:dyDescent="0.15">
      <c r="A238" s="3" t="s">
        <v>3133</v>
      </c>
      <c r="B238" s="3" t="s">
        <v>3134</v>
      </c>
      <c r="C238" s="5" t="s">
        <v>20</v>
      </c>
      <c r="D238" s="5" t="s">
        <v>21</v>
      </c>
      <c r="E238" s="5"/>
      <c r="F238" s="5" t="s">
        <v>22</v>
      </c>
      <c r="G238" s="5"/>
      <c r="H238" s="5" t="s">
        <v>3135</v>
      </c>
      <c r="I238" s="5" t="s">
        <v>3136</v>
      </c>
      <c r="J238" s="6" t="s">
        <v>3137</v>
      </c>
      <c r="K238" s="5" t="s">
        <v>3138</v>
      </c>
      <c r="L238" s="5" t="s">
        <v>24</v>
      </c>
      <c r="M238" s="5" t="s">
        <v>96</v>
      </c>
      <c r="N238" s="5" t="s">
        <v>3139</v>
      </c>
      <c r="O238" s="5" t="s">
        <v>3140</v>
      </c>
      <c r="P238" s="5" t="s">
        <v>3141</v>
      </c>
      <c r="Q238" s="5"/>
      <c r="R238" s="5" t="s">
        <v>3142</v>
      </c>
      <c r="S238" s="5"/>
      <c r="T238" s="5">
        <v>3098</v>
      </c>
    </row>
    <row r="239" spans="1:20" ht="15" x14ac:dyDescent="0.15">
      <c r="A239" s="3" t="s">
        <v>3143</v>
      </c>
      <c r="B239" s="3" t="s">
        <v>3144</v>
      </c>
      <c r="C239" s="5" t="s">
        <v>20</v>
      </c>
      <c r="D239" s="5" t="s">
        <v>21</v>
      </c>
      <c r="E239" s="5"/>
      <c r="F239" s="5" t="s">
        <v>22</v>
      </c>
      <c r="G239" s="5" t="s">
        <v>3145</v>
      </c>
      <c r="H239" s="5" t="s">
        <v>3146</v>
      </c>
      <c r="I239" s="5" t="s">
        <v>3147</v>
      </c>
      <c r="J239" s="6" t="s">
        <v>833</v>
      </c>
      <c r="K239" s="5" t="s">
        <v>3148</v>
      </c>
      <c r="L239" s="5" t="s">
        <v>24</v>
      </c>
      <c r="M239" s="5" t="s">
        <v>96</v>
      </c>
      <c r="N239" s="5" t="s">
        <v>3149</v>
      </c>
      <c r="O239" s="5" t="s">
        <v>3150</v>
      </c>
      <c r="P239" s="5" t="s">
        <v>3151</v>
      </c>
      <c r="Q239" s="5"/>
      <c r="R239" s="5" t="s">
        <v>3152</v>
      </c>
      <c r="S239" s="5"/>
      <c r="T239" s="5">
        <v>23462</v>
      </c>
    </row>
    <row r="240" spans="1:20" ht="15" x14ac:dyDescent="0.15">
      <c r="A240" s="3" t="s">
        <v>3158</v>
      </c>
      <c r="B240" s="3" t="s">
        <v>3159</v>
      </c>
      <c r="C240" s="5" t="s">
        <v>20</v>
      </c>
      <c r="D240" s="5" t="s">
        <v>21</v>
      </c>
      <c r="E240" s="5"/>
      <c r="F240" s="5" t="s">
        <v>22</v>
      </c>
      <c r="G240" s="5" t="s">
        <v>63</v>
      </c>
      <c r="H240" s="5" t="s">
        <v>3160</v>
      </c>
      <c r="I240" s="5" t="s">
        <v>3161</v>
      </c>
      <c r="J240" s="6" t="s">
        <v>161</v>
      </c>
      <c r="K240" s="5" t="s">
        <v>3162</v>
      </c>
      <c r="L240" s="5" t="s">
        <v>24</v>
      </c>
      <c r="M240" s="5" t="s">
        <v>361</v>
      </c>
      <c r="N240" s="5" t="s">
        <v>3163</v>
      </c>
      <c r="O240" s="5" t="s">
        <v>3164</v>
      </c>
      <c r="P240" s="5" t="s">
        <v>3165</v>
      </c>
      <c r="Q240" s="5"/>
      <c r="R240" s="5"/>
      <c r="S240" s="5"/>
      <c r="T240" s="5">
        <v>55662</v>
      </c>
    </row>
    <row r="241" spans="1:20" ht="15" x14ac:dyDescent="0.15">
      <c r="A241" s="3" t="s">
        <v>3171</v>
      </c>
      <c r="B241" s="3" t="s">
        <v>3166</v>
      </c>
      <c r="C241" s="5" t="s">
        <v>20</v>
      </c>
      <c r="D241" s="5" t="s">
        <v>21</v>
      </c>
      <c r="E241" s="5"/>
      <c r="F241" s="5" t="s">
        <v>22</v>
      </c>
      <c r="G241" s="5" t="s">
        <v>3167</v>
      </c>
      <c r="H241" s="5" t="s">
        <v>3168</v>
      </c>
      <c r="I241" s="5" t="s">
        <v>3169</v>
      </c>
      <c r="J241" s="6" t="s">
        <v>939</v>
      </c>
      <c r="K241" s="5" t="s">
        <v>3170</v>
      </c>
      <c r="L241" s="5" t="s">
        <v>24</v>
      </c>
      <c r="M241" s="5" t="s">
        <v>41</v>
      </c>
      <c r="N241" s="5" t="s">
        <v>729</v>
      </c>
      <c r="O241" s="5"/>
      <c r="P241" s="5" t="s">
        <v>3172</v>
      </c>
      <c r="Q241" s="5"/>
      <c r="R241" s="5"/>
      <c r="S241" s="5"/>
      <c r="T241" s="5">
        <v>3006</v>
      </c>
    </row>
    <row r="242" spans="1:20" ht="15" x14ac:dyDescent="0.15">
      <c r="A242" s="3" t="s">
        <v>3173</v>
      </c>
      <c r="B242" s="3" t="s">
        <v>3174</v>
      </c>
      <c r="C242" s="5" t="s">
        <v>20</v>
      </c>
      <c r="D242" s="5" t="s">
        <v>21</v>
      </c>
      <c r="E242" s="5"/>
      <c r="F242" s="5" t="s">
        <v>22</v>
      </c>
      <c r="G242" s="5"/>
      <c r="H242" s="5" t="s">
        <v>3175</v>
      </c>
      <c r="I242" s="5" t="s">
        <v>3176</v>
      </c>
      <c r="J242" s="6" t="s">
        <v>1021</v>
      </c>
      <c r="K242" s="5" t="s">
        <v>3003</v>
      </c>
      <c r="L242" s="5" t="s">
        <v>24</v>
      </c>
      <c r="M242" s="5" t="s">
        <v>76</v>
      </c>
      <c r="N242" s="5" t="s">
        <v>85</v>
      </c>
      <c r="O242" s="5" t="s">
        <v>3177</v>
      </c>
      <c r="P242" s="5" t="s">
        <v>3178</v>
      </c>
      <c r="Q242" s="5"/>
      <c r="R242" s="5"/>
      <c r="S242" s="5"/>
      <c r="T242" s="5"/>
    </row>
    <row r="243" spans="1:20" ht="15" x14ac:dyDescent="0.15">
      <c r="A243" s="3" t="s">
        <v>3191</v>
      </c>
      <c r="B243" s="3" t="s">
        <v>3192</v>
      </c>
      <c r="C243" s="5" t="s">
        <v>20</v>
      </c>
      <c r="D243" s="5" t="s">
        <v>21</v>
      </c>
      <c r="E243" s="5"/>
      <c r="F243" s="5" t="s">
        <v>22</v>
      </c>
      <c r="G243" s="5"/>
      <c r="H243" s="5" t="s">
        <v>3193</v>
      </c>
      <c r="I243" s="5"/>
      <c r="J243" s="6" t="s">
        <v>197</v>
      </c>
      <c r="K243" s="5" t="s">
        <v>3194</v>
      </c>
      <c r="L243" s="5" t="s">
        <v>24</v>
      </c>
      <c r="M243" s="5" t="s">
        <v>29</v>
      </c>
      <c r="N243" s="5" t="s">
        <v>983</v>
      </c>
      <c r="O243" s="5" t="s">
        <v>3195</v>
      </c>
      <c r="P243" s="5" t="s">
        <v>3196</v>
      </c>
      <c r="Q243" s="5"/>
      <c r="R243" s="5"/>
      <c r="S243" s="5"/>
      <c r="T243" s="5"/>
    </row>
    <row r="244" spans="1:20" ht="15" x14ac:dyDescent="0.15">
      <c r="A244" s="3" t="s">
        <v>3197</v>
      </c>
      <c r="B244" s="3" t="s">
        <v>3198</v>
      </c>
      <c r="C244" s="5" t="s">
        <v>20</v>
      </c>
      <c r="D244" s="5" t="s">
        <v>21</v>
      </c>
      <c r="E244" s="5"/>
      <c r="F244" s="5" t="s">
        <v>22</v>
      </c>
      <c r="G244" s="5" t="s">
        <v>3199</v>
      </c>
      <c r="H244" s="5" t="s">
        <v>3200</v>
      </c>
      <c r="I244" s="5" t="s">
        <v>3201</v>
      </c>
      <c r="J244" s="6" t="s">
        <v>833</v>
      </c>
      <c r="K244" s="5" t="s">
        <v>3202</v>
      </c>
      <c r="L244" s="5" t="s">
        <v>24</v>
      </c>
      <c r="M244" s="5" t="s">
        <v>204</v>
      </c>
      <c r="N244" s="5" t="s">
        <v>3203</v>
      </c>
      <c r="O244" s="5" t="s">
        <v>3204</v>
      </c>
      <c r="P244" s="5" t="s">
        <v>3205</v>
      </c>
      <c r="Q244" s="5" t="s">
        <v>9283</v>
      </c>
      <c r="R244" s="5" t="s">
        <v>9284</v>
      </c>
      <c r="S244" s="5"/>
      <c r="T244" s="5">
        <v>3162</v>
      </c>
    </row>
    <row r="245" spans="1:20" ht="15" x14ac:dyDescent="0.15">
      <c r="A245" s="3" t="s">
        <v>3212</v>
      </c>
      <c r="B245" s="3" t="s">
        <v>3213</v>
      </c>
      <c r="C245" s="5" t="s">
        <v>20</v>
      </c>
      <c r="D245" s="5" t="s">
        <v>21</v>
      </c>
      <c r="E245" s="5"/>
      <c r="F245" s="5" t="s">
        <v>22</v>
      </c>
      <c r="G245" s="5" t="s">
        <v>3214</v>
      </c>
      <c r="H245" s="5" t="s">
        <v>3215</v>
      </c>
      <c r="I245" s="5" t="s">
        <v>3216</v>
      </c>
      <c r="J245" s="6" t="s">
        <v>424</v>
      </c>
      <c r="K245" s="5" t="s">
        <v>3217</v>
      </c>
      <c r="L245" s="5" t="s">
        <v>24</v>
      </c>
      <c r="M245" s="5" t="s">
        <v>29</v>
      </c>
      <c r="N245" s="5" t="s">
        <v>91</v>
      </c>
      <c r="O245" s="5" t="s">
        <v>3218</v>
      </c>
      <c r="P245" s="5" t="s">
        <v>3219</v>
      </c>
      <c r="Q245" s="5"/>
      <c r="R245" s="5"/>
      <c r="S245" s="5"/>
      <c r="T245" s="5">
        <v>3181</v>
      </c>
    </row>
    <row r="246" spans="1:20" ht="15" x14ac:dyDescent="0.15">
      <c r="A246" s="3" t="s">
        <v>3220</v>
      </c>
      <c r="B246" s="3" t="s">
        <v>3221</v>
      </c>
      <c r="C246" s="5" t="s">
        <v>20</v>
      </c>
      <c r="D246" s="5" t="s">
        <v>21</v>
      </c>
      <c r="E246" s="5"/>
      <c r="F246" s="5" t="s">
        <v>22</v>
      </c>
      <c r="G246" s="5" t="s">
        <v>3222</v>
      </c>
      <c r="H246" s="5" t="s">
        <v>3223</v>
      </c>
      <c r="I246" s="5" t="s">
        <v>3224</v>
      </c>
      <c r="J246" s="6" t="s">
        <v>205</v>
      </c>
      <c r="K246" s="5" t="s">
        <v>3225</v>
      </c>
      <c r="L246" s="5" t="s">
        <v>24</v>
      </c>
      <c r="M246" s="5" t="s">
        <v>29</v>
      </c>
      <c r="N246" s="5" t="s">
        <v>466</v>
      </c>
      <c r="O246" s="5"/>
      <c r="P246" s="5" t="s">
        <v>3226</v>
      </c>
      <c r="Q246" s="5" t="s">
        <v>3227</v>
      </c>
      <c r="R246" s="5"/>
      <c r="S246" s="5"/>
      <c r="T246" s="5">
        <v>220988</v>
      </c>
    </row>
    <row r="247" spans="1:20" ht="15" x14ac:dyDescent="0.15">
      <c r="A247" s="3" t="s">
        <v>3229</v>
      </c>
      <c r="B247" s="3" t="s">
        <v>3230</v>
      </c>
      <c r="C247" s="5" t="s">
        <v>20</v>
      </c>
      <c r="D247" s="5" t="s">
        <v>21</v>
      </c>
      <c r="E247" s="5"/>
      <c r="F247" s="5" t="s">
        <v>22</v>
      </c>
      <c r="G247" s="5" t="s">
        <v>3231</v>
      </c>
      <c r="H247" s="5" t="s">
        <v>3232</v>
      </c>
      <c r="I247" s="5" t="s">
        <v>3233</v>
      </c>
      <c r="J247" s="6" t="s">
        <v>469</v>
      </c>
      <c r="K247" s="5" t="s">
        <v>3234</v>
      </c>
      <c r="L247" s="5" t="s">
        <v>24</v>
      </c>
      <c r="M247" s="5" t="s">
        <v>297</v>
      </c>
      <c r="N247" s="5" t="s">
        <v>981</v>
      </c>
      <c r="O247" s="5" t="s">
        <v>3235</v>
      </c>
      <c r="P247" s="5" t="s">
        <v>3236</v>
      </c>
      <c r="Q247" s="5" t="s">
        <v>3237</v>
      </c>
      <c r="R247" s="5" t="s">
        <v>9285</v>
      </c>
      <c r="S247" s="5"/>
      <c r="T247" s="5">
        <v>3190</v>
      </c>
    </row>
    <row r="248" spans="1:20" ht="15" x14ac:dyDescent="0.15">
      <c r="A248" s="3" t="s">
        <v>3241</v>
      </c>
      <c r="B248" s="3" t="s">
        <v>3242</v>
      </c>
      <c r="C248" s="5" t="s">
        <v>20</v>
      </c>
      <c r="D248" s="5" t="s">
        <v>21</v>
      </c>
      <c r="E248" s="5"/>
      <c r="F248" s="5" t="s">
        <v>22</v>
      </c>
      <c r="G248" s="5"/>
      <c r="H248" s="5" t="s">
        <v>3243</v>
      </c>
      <c r="I248" s="5" t="s">
        <v>3244</v>
      </c>
      <c r="J248" s="6" t="s">
        <v>1289</v>
      </c>
      <c r="K248" s="5" t="s">
        <v>3245</v>
      </c>
      <c r="L248" s="5" t="s">
        <v>24</v>
      </c>
      <c r="M248" s="5" t="s">
        <v>539</v>
      </c>
      <c r="N248" s="5" t="s">
        <v>3246</v>
      </c>
      <c r="O248" s="5" t="s">
        <v>3247</v>
      </c>
      <c r="P248" s="5" t="s">
        <v>3248</v>
      </c>
      <c r="Q248" s="5"/>
      <c r="R248" s="5" t="s">
        <v>9286</v>
      </c>
      <c r="S248" s="5"/>
      <c r="T248" s="5">
        <v>3312</v>
      </c>
    </row>
    <row r="249" spans="1:20" ht="15" x14ac:dyDescent="0.15">
      <c r="A249" s="3" t="s">
        <v>3249</v>
      </c>
      <c r="B249" s="3" t="s">
        <v>3250</v>
      </c>
      <c r="C249" s="5" t="s">
        <v>20</v>
      </c>
      <c r="D249" s="5" t="s">
        <v>21</v>
      </c>
      <c r="E249" s="5"/>
      <c r="F249" s="5" t="s">
        <v>22</v>
      </c>
      <c r="G249" s="5" t="s">
        <v>3251</v>
      </c>
      <c r="H249" s="5" t="s">
        <v>3252</v>
      </c>
      <c r="I249" s="5" t="s">
        <v>3253</v>
      </c>
      <c r="J249" s="6" t="s">
        <v>1431</v>
      </c>
      <c r="K249" s="5" t="s">
        <v>3254</v>
      </c>
      <c r="L249" s="5" t="s">
        <v>24</v>
      </c>
      <c r="M249" s="5" t="s">
        <v>76</v>
      </c>
      <c r="N249" s="5" t="s">
        <v>384</v>
      </c>
      <c r="O249" s="5" t="s">
        <v>3255</v>
      </c>
      <c r="P249" s="5" t="s">
        <v>3256</v>
      </c>
      <c r="Q249" s="5"/>
      <c r="R249" s="5"/>
      <c r="S249" s="5"/>
      <c r="T249" s="5">
        <v>51170</v>
      </c>
    </row>
    <row r="250" spans="1:20" ht="15" x14ac:dyDescent="0.15">
      <c r="A250" s="3" t="s">
        <v>3257</v>
      </c>
      <c r="B250" s="3" t="s">
        <v>3258</v>
      </c>
      <c r="C250" s="5" t="s">
        <v>20</v>
      </c>
      <c r="D250" s="5" t="s">
        <v>21</v>
      </c>
      <c r="E250" s="5"/>
      <c r="F250" s="5" t="s">
        <v>22</v>
      </c>
      <c r="G250" s="5" t="s">
        <v>3259</v>
      </c>
      <c r="H250" s="5" t="s">
        <v>3260</v>
      </c>
      <c r="I250" s="5" t="s">
        <v>3261</v>
      </c>
      <c r="J250" s="6" t="s">
        <v>87</v>
      </c>
      <c r="K250" s="5" t="s">
        <v>3262</v>
      </c>
      <c r="L250" s="5" t="s">
        <v>24</v>
      </c>
      <c r="M250" s="5" t="s">
        <v>29</v>
      </c>
      <c r="N250" s="5" t="s">
        <v>2088</v>
      </c>
      <c r="O250" s="5" t="s">
        <v>3263</v>
      </c>
      <c r="P250" s="5" t="s">
        <v>3264</v>
      </c>
      <c r="Q250" s="5" t="s">
        <v>3265</v>
      </c>
      <c r="R250" s="5"/>
      <c r="S250" s="5"/>
      <c r="T250" s="5">
        <v>84263</v>
      </c>
    </row>
    <row r="251" spans="1:20" ht="15" x14ac:dyDescent="0.15">
      <c r="A251" s="3" t="s">
        <v>3275</v>
      </c>
      <c r="B251" s="3" t="s">
        <v>3276</v>
      </c>
      <c r="C251" s="3" t="s">
        <v>20</v>
      </c>
      <c r="D251" s="3" t="s">
        <v>21</v>
      </c>
      <c r="E251" s="3"/>
      <c r="F251" s="3" t="s">
        <v>22</v>
      </c>
      <c r="G251" s="3" t="s">
        <v>3277</v>
      </c>
      <c r="H251" s="3" t="s">
        <v>3278</v>
      </c>
      <c r="I251" s="3" t="s">
        <v>3279</v>
      </c>
      <c r="J251" s="4" t="s">
        <v>127</v>
      </c>
      <c r="K251" s="3" t="s">
        <v>3280</v>
      </c>
      <c r="L251" s="3" t="s">
        <v>24</v>
      </c>
      <c r="M251" s="3" t="s">
        <v>361</v>
      </c>
      <c r="N251" s="3" t="s">
        <v>3281</v>
      </c>
      <c r="O251" s="3" t="s">
        <v>3282</v>
      </c>
      <c r="P251" s="3" t="s">
        <v>3283</v>
      </c>
      <c r="Q251" s="3"/>
      <c r="R251" s="3" t="s">
        <v>9287</v>
      </c>
      <c r="S251" s="5"/>
      <c r="T251" s="5">
        <v>3329</v>
      </c>
    </row>
    <row r="252" spans="1:20" ht="15" x14ac:dyDescent="0.15">
      <c r="A252" s="3" t="s">
        <v>3286</v>
      </c>
      <c r="B252" s="3" t="s">
        <v>3284</v>
      </c>
      <c r="C252" s="3" t="s">
        <v>20</v>
      </c>
      <c r="D252" s="3" t="s">
        <v>21</v>
      </c>
      <c r="E252" s="3"/>
      <c r="F252" s="3" t="s">
        <v>22</v>
      </c>
      <c r="G252" s="3"/>
      <c r="H252" s="3" t="s">
        <v>3287</v>
      </c>
      <c r="I252" s="3"/>
      <c r="J252" s="4" t="s">
        <v>1486</v>
      </c>
      <c r="K252" s="3" t="s">
        <v>3285</v>
      </c>
      <c r="L252" s="3" t="s">
        <v>24</v>
      </c>
      <c r="M252" s="3" t="s">
        <v>295</v>
      </c>
      <c r="N252" s="3" t="s">
        <v>3288</v>
      </c>
      <c r="O252" s="3" t="s">
        <v>3289</v>
      </c>
      <c r="P252" s="3" t="s">
        <v>3290</v>
      </c>
      <c r="Q252" s="3"/>
      <c r="R252" s="3"/>
      <c r="S252" s="3"/>
      <c r="T252" s="3"/>
    </row>
    <row r="253" spans="1:20" ht="15" x14ac:dyDescent="0.15">
      <c r="A253" s="3" t="s">
        <v>3294</v>
      </c>
      <c r="B253" s="3" t="s">
        <v>3295</v>
      </c>
      <c r="C253" s="5" t="s">
        <v>20</v>
      </c>
      <c r="D253" s="5" t="s">
        <v>21</v>
      </c>
      <c r="E253" s="5"/>
      <c r="F253" s="5" t="s">
        <v>22</v>
      </c>
      <c r="G253" s="5" t="s">
        <v>3296</v>
      </c>
      <c r="H253" s="5" t="s">
        <v>3297</v>
      </c>
      <c r="I253" s="5" t="s">
        <v>3298</v>
      </c>
      <c r="J253" s="6" t="s">
        <v>9288</v>
      </c>
      <c r="K253" s="5" t="s">
        <v>3299</v>
      </c>
      <c r="L253" s="5" t="s">
        <v>24</v>
      </c>
      <c r="M253" s="5" t="s">
        <v>29</v>
      </c>
      <c r="N253" s="5" t="s">
        <v>735</v>
      </c>
      <c r="O253" s="5" t="s">
        <v>3300</v>
      </c>
      <c r="P253" s="5" t="s">
        <v>3301</v>
      </c>
      <c r="Q253" s="5" t="s">
        <v>3302</v>
      </c>
      <c r="R253" s="5"/>
      <c r="S253" s="5"/>
      <c r="T253" s="5">
        <v>3360</v>
      </c>
    </row>
    <row r="254" spans="1:20" ht="15" x14ac:dyDescent="0.15">
      <c r="A254" s="3" t="s">
        <v>3306</v>
      </c>
      <c r="B254" s="3" t="s">
        <v>3307</v>
      </c>
      <c r="C254" s="5" t="s">
        <v>20</v>
      </c>
      <c r="D254" s="5" t="s">
        <v>21</v>
      </c>
      <c r="E254" s="5"/>
      <c r="F254" s="5" t="s">
        <v>22</v>
      </c>
      <c r="G254" s="5" t="s">
        <v>3308</v>
      </c>
      <c r="H254" s="5" t="s">
        <v>3309</v>
      </c>
      <c r="I254" s="5" t="s">
        <v>3310</v>
      </c>
      <c r="J254" s="6" t="s">
        <v>199</v>
      </c>
      <c r="K254" s="5" t="s">
        <v>3311</v>
      </c>
      <c r="L254" s="5" t="s">
        <v>40</v>
      </c>
      <c r="M254" s="5" t="s">
        <v>82</v>
      </c>
      <c r="N254" s="5" t="s">
        <v>77</v>
      </c>
      <c r="O254" s="5" t="s">
        <v>3312</v>
      </c>
      <c r="P254" s="5" t="s">
        <v>3313</v>
      </c>
      <c r="Q254" s="5"/>
      <c r="R254" s="5"/>
      <c r="S254" s="5"/>
      <c r="T254" s="5">
        <v>54768</v>
      </c>
    </row>
    <row r="255" spans="1:20" ht="15" x14ac:dyDescent="0.15">
      <c r="A255" s="3" t="s">
        <v>3314</v>
      </c>
      <c r="B255" s="3" t="s">
        <v>3315</v>
      </c>
      <c r="C255" s="5" t="s">
        <v>20</v>
      </c>
      <c r="D255" s="5" t="s">
        <v>21</v>
      </c>
      <c r="E255" s="5"/>
      <c r="F255" s="5" t="s">
        <v>22</v>
      </c>
      <c r="G255" s="5"/>
      <c r="H255" s="5" t="s">
        <v>3316</v>
      </c>
      <c r="I255" s="5"/>
      <c r="J255" s="6" t="s">
        <v>3317</v>
      </c>
      <c r="K255" s="5" t="s">
        <v>3318</v>
      </c>
      <c r="L255" s="5" t="s">
        <v>24</v>
      </c>
      <c r="M255" s="5" t="s">
        <v>96</v>
      </c>
      <c r="N255" s="5" t="s">
        <v>802</v>
      </c>
      <c r="O255" s="5" t="s">
        <v>3319</v>
      </c>
      <c r="P255" s="5" t="s">
        <v>3320</v>
      </c>
      <c r="Q255" s="5"/>
      <c r="R255" s="5" t="s">
        <v>9289</v>
      </c>
      <c r="S255" s="5"/>
      <c r="T255" s="5">
        <v>5798</v>
      </c>
    </row>
    <row r="256" spans="1:20" ht="15" x14ac:dyDescent="0.15">
      <c r="A256" s="3" t="s">
        <v>3321</v>
      </c>
      <c r="B256" s="3" t="s">
        <v>3322</v>
      </c>
      <c r="C256" s="5" t="s">
        <v>20</v>
      </c>
      <c r="D256" s="5" t="s">
        <v>21</v>
      </c>
      <c r="E256" s="5"/>
      <c r="F256" s="5" t="s">
        <v>22</v>
      </c>
      <c r="G256" s="5" t="s">
        <v>3323</v>
      </c>
      <c r="H256" s="5" t="s">
        <v>3324</v>
      </c>
      <c r="I256" s="5" t="s">
        <v>3325</v>
      </c>
      <c r="J256" s="6" t="s">
        <v>72</v>
      </c>
      <c r="K256" s="5" t="s">
        <v>3326</v>
      </c>
      <c r="L256" s="5" t="s">
        <v>24</v>
      </c>
      <c r="M256" s="5" t="s">
        <v>131</v>
      </c>
      <c r="N256" s="5" t="s">
        <v>1524</v>
      </c>
      <c r="O256" s="5" t="s">
        <v>3327</v>
      </c>
      <c r="P256" s="5" t="s">
        <v>3328</v>
      </c>
      <c r="Q256" s="5" t="s">
        <v>9290</v>
      </c>
      <c r="R256" s="5"/>
      <c r="S256" s="5"/>
      <c r="T256" s="5">
        <v>199</v>
      </c>
    </row>
    <row r="257" spans="1:20" ht="15" x14ac:dyDescent="0.15">
      <c r="A257" s="3" t="s">
        <v>3337</v>
      </c>
      <c r="B257" s="3" t="s">
        <v>3338</v>
      </c>
      <c r="C257" s="5" t="s">
        <v>20</v>
      </c>
      <c r="D257" s="5" t="s">
        <v>21</v>
      </c>
      <c r="E257" s="5"/>
      <c r="F257" s="5" t="s">
        <v>22</v>
      </c>
      <c r="G257" s="5" t="s">
        <v>3339</v>
      </c>
      <c r="H257" s="5" t="s">
        <v>3340</v>
      </c>
      <c r="I257" s="5"/>
      <c r="J257" s="6" t="s">
        <v>3341</v>
      </c>
      <c r="K257" s="5" t="s">
        <v>3342</v>
      </c>
      <c r="L257" s="5" t="s">
        <v>24</v>
      </c>
      <c r="M257" s="5" t="s">
        <v>96</v>
      </c>
      <c r="N257" s="5" t="s">
        <v>802</v>
      </c>
      <c r="O257" s="5" t="s">
        <v>3343</v>
      </c>
      <c r="P257" s="5" t="s">
        <v>3344</v>
      </c>
      <c r="Q257" s="5"/>
      <c r="R257" s="5" t="s">
        <v>9291</v>
      </c>
      <c r="S257" s="5"/>
      <c r="T257" s="5">
        <v>3416</v>
      </c>
    </row>
    <row r="258" spans="1:20" ht="15" x14ac:dyDescent="0.15">
      <c r="A258" s="3" t="s">
        <v>3349</v>
      </c>
      <c r="B258" s="3" t="s">
        <v>3345</v>
      </c>
      <c r="C258" s="5" t="s">
        <v>20</v>
      </c>
      <c r="D258" s="5" t="s">
        <v>21</v>
      </c>
      <c r="E258" s="5"/>
      <c r="F258" s="5" t="s">
        <v>22</v>
      </c>
      <c r="G258" s="5"/>
      <c r="H258" s="5" t="s">
        <v>3346</v>
      </c>
      <c r="I258" s="5" t="s">
        <v>3347</v>
      </c>
      <c r="J258" s="6" t="s">
        <v>1432</v>
      </c>
      <c r="K258" s="5" t="s">
        <v>3348</v>
      </c>
      <c r="L258" s="5" t="s">
        <v>24</v>
      </c>
      <c r="M258" s="5" t="s">
        <v>76</v>
      </c>
      <c r="N258" s="5" t="s">
        <v>143</v>
      </c>
      <c r="O258" s="5" t="s">
        <v>3350</v>
      </c>
      <c r="P258" s="5" t="s">
        <v>3351</v>
      </c>
      <c r="Q258" s="5"/>
      <c r="R258" s="5"/>
      <c r="S258" s="5"/>
      <c r="T258" s="5">
        <v>3417</v>
      </c>
    </row>
    <row r="259" spans="1:20" ht="15" x14ac:dyDescent="0.15">
      <c r="A259" s="3" t="s">
        <v>3352</v>
      </c>
      <c r="B259" s="3" t="s">
        <v>3353</v>
      </c>
      <c r="C259" s="3" t="s">
        <v>20</v>
      </c>
      <c r="D259" s="3" t="s">
        <v>21</v>
      </c>
      <c r="E259" s="3"/>
      <c r="F259" s="3" t="s">
        <v>22</v>
      </c>
      <c r="G259" s="3" t="s">
        <v>3354</v>
      </c>
      <c r="H259" s="3" t="s">
        <v>3355</v>
      </c>
      <c r="I259" s="3" t="s">
        <v>3356</v>
      </c>
      <c r="J259" s="4" t="s">
        <v>141</v>
      </c>
      <c r="K259" s="3" t="s">
        <v>3357</v>
      </c>
      <c r="L259" s="3" t="s">
        <v>24</v>
      </c>
      <c r="M259" s="3" t="s">
        <v>82</v>
      </c>
      <c r="N259" s="3" t="s">
        <v>1831</v>
      </c>
      <c r="O259" s="3" t="s">
        <v>3358</v>
      </c>
      <c r="P259" s="3" t="s">
        <v>3359</v>
      </c>
      <c r="Q259" s="3"/>
      <c r="R259" s="3"/>
      <c r="S259" s="3"/>
      <c r="T259" s="5">
        <v>3620</v>
      </c>
    </row>
    <row r="260" spans="1:20" ht="15" x14ac:dyDescent="0.15">
      <c r="A260" s="3" t="s">
        <v>3360</v>
      </c>
      <c r="B260" s="3" t="s">
        <v>3361</v>
      </c>
      <c r="C260" s="5" t="s">
        <v>20</v>
      </c>
      <c r="D260" s="5" t="s">
        <v>21</v>
      </c>
      <c r="E260" s="5"/>
      <c r="F260" s="5" t="s">
        <v>22</v>
      </c>
      <c r="G260" s="5" t="s">
        <v>3362</v>
      </c>
      <c r="H260" s="5" t="s">
        <v>3363</v>
      </c>
      <c r="I260" s="5" t="s">
        <v>3364</v>
      </c>
      <c r="J260" s="6" t="s">
        <v>79</v>
      </c>
      <c r="K260" s="5" t="s">
        <v>3365</v>
      </c>
      <c r="L260" s="5" t="s">
        <v>71</v>
      </c>
      <c r="M260" s="5" t="s">
        <v>29</v>
      </c>
      <c r="N260" s="5" t="s">
        <v>464</v>
      </c>
      <c r="O260" s="5" t="s">
        <v>3366</v>
      </c>
      <c r="P260" s="5" t="s">
        <v>3367</v>
      </c>
      <c r="Q260" s="5" t="s">
        <v>3368</v>
      </c>
      <c r="R260" s="5"/>
      <c r="S260" s="5"/>
      <c r="T260" s="5">
        <v>3433</v>
      </c>
    </row>
    <row r="261" spans="1:20" ht="15" x14ac:dyDescent="0.15">
      <c r="A261" s="3" t="s">
        <v>3375</v>
      </c>
      <c r="B261" s="3" t="s">
        <v>3376</v>
      </c>
      <c r="C261" s="5" t="s">
        <v>20</v>
      </c>
      <c r="D261" s="5" t="s">
        <v>21</v>
      </c>
      <c r="E261" s="5"/>
      <c r="F261" s="5" t="s">
        <v>22</v>
      </c>
      <c r="G261" s="5" t="s">
        <v>3377</v>
      </c>
      <c r="H261" s="5" t="s">
        <v>3378</v>
      </c>
      <c r="I261" s="5" t="s">
        <v>3379</v>
      </c>
      <c r="J261" s="6" t="s">
        <v>939</v>
      </c>
      <c r="K261" s="5" t="s">
        <v>3380</v>
      </c>
      <c r="L261" s="5" t="s">
        <v>24</v>
      </c>
      <c r="M261" s="5" t="s">
        <v>29</v>
      </c>
      <c r="N261" s="5" t="s">
        <v>3381</v>
      </c>
      <c r="O261" s="5" t="s">
        <v>3382</v>
      </c>
      <c r="P261" s="5" t="s">
        <v>3383</v>
      </c>
      <c r="Q261" s="5" t="s">
        <v>3384</v>
      </c>
      <c r="R261" s="5"/>
      <c r="S261" s="5"/>
      <c r="T261" s="5">
        <v>3486</v>
      </c>
    </row>
    <row r="262" spans="1:20" ht="15" x14ac:dyDescent="0.15">
      <c r="A262" s="3" t="s">
        <v>3387</v>
      </c>
      <c r="B262" s="3" t="s">
        <v>3388</v>
      </c>
      <c r="C262" s="5" t="s">
        <v>20</v>
      </c>
      <c r="D262" s="5" t="s">
        <v>21</v>
      </c>
      <c r="E262" s="5"/>
      <c r="F262" s="5" t="s">
        <v>22</v>
      </c>
      <c r="G262" s="5"/>
      <c r="H262" s="5" t="s">
        <v>3389</v>
      </c>
      <c r="I262" s="5" t="s">
        <v>3390</v>
      </c>
      <c r="J262" s="6" t="s">
        <v>394</v>
      </c>
      <c r="K262" s="5" t="s">
        <v>3391</v>
      </c>
      <c r="L262" s="5" t="s">
        <v>24</v>
      </c>
      <c r="M262" s="5" t="s">
        <v>76</v>
      </c>
      <c r="N262" s="5" t="s">
        <v>143</v>
      </c>
      <c r="O262" s="5" t="s">
        <v>3392</v>
      </c>
      <c r="P262" s="5" t="s">
        <v>3393</v>
      </c>
      <c r="Q262" s="5"/>
      <c r="R262" s="5"/>
      <c r="S262" s="5"/>
      <c r="T262" s="5">
        <v>3512</v>
      </c>
    </row>
    <row r="263" spans="1:20" ht="15" x14ac:dyDescent="0.15">
      <c r="A263" s="3" t="s">
        <v>3394</v>
      </c>
      <c r="B263" s="3" t="s">
        <v>3395</v>
      </c>
      <c r="C263" s="5" t="s">
        <v>20</v>
      </c>
      <c r="D263" s="5" t="s">
        <v>21</v>
      </c>
      <c r="E263" s="5"/>
      <c r="F263" s="5" t="s">
        <v>22</v>
      </c>
      <c r="G263" s="5" t="s">
        <v>3396</v>
      </c>
      <c r="H263" s="5" t="s">
        <v>3397</v>
      </c>
      <c r="I263" s="5"/>
      <c r="J263" s="6" t="s">
        <v>87</v>
      </c>
      <c r="K263" s="5" t="s">
        <v>3398</v>
      </c>
      <c r="L263" s="5" t="s">
        <v>24</v>
      </c>
      <c r="M263" s="5" t="s">
        <v>76</v>
      </c>
      <c r="N263" s="5" t="s">
        <v>143</v>
      </c>
      <c r="O263" s="5" t="s">
        <v>3399</v>
      </c>
      <c r="P263" s="5" t="s">
        <v>3400</v>
      </c>
      <c r="Q263" s="5"/>
      <c r="R263" s="5"/>
      <c r="S263" s="5"/>
      <c r="T263" s="5">
        <v>3549</v>
      </c>
    </row>
    <row r="264" spans="1:20" ht="15" x14ac:dyDescent="0.15">
      <c r="A264" s="3" t="s">
        <v>3405</v>
      </c>
      <c r="B264" s="3" t="s">
        <v>3401</v>
      </c>
      <c r="C264" s="5" t="s">
        <v>20</v>
      </c>
      <c r="D264" s="5" t="s">
        <v>21</v>
      </c>
      <c r="E264" s="5"/>
      <c r="F264" s="5" t="s">
        <v>22</v>
      </c>
      <c r="G264" s="5"/>
      <c r="H264" s="5" t="s">
        <v>3402</v>
      </c>
      <c r="I264" s="5" t="s">
        <v>3403</v>
      </c>
      <c r="J264" s="6" t="s">
        <v>75</v>
      </c>
      <c r="K264" s="5" t="s">
        <v>3404</v>
      </c>
      <c r="L264" s="5" t="s">
        <v>103</v>
      </c>
      <c r="M264" s="5" t="s">
        <v>29</v>
      </c>
      <c r="N264" s="5" t="s">
        <v>3228</v>
      </c>
      <c r="O264" s="5" t="s">
        <v>3406</v>
      </c>
      <c r="P264" s="5" t="s">
        <v>3407</v>
      </c>
      <c r="Q264" s="5"/>
      <c r="R264" s="5"/>
      <c r="S264" s="5"/>
      <c r="T264" s="5">
        <v>4792</v>
      </c>
    </row>
    <row r="265" spans="1:20" ht="15" x14ac:dyDescent="0.15">
      <c r="A265" s="3" t="s">
        <v>3408</v>
      </c>
      <c r="B265" s="3" t="s">
        <v>3409</v>
      </c>
      <c r="C265" s="5" t="s">
        <v>20</v>
      </c>
      <c r="D265" s="5" t="s">
        <v>21</v>
      </c>
      <c r="E265" s="5"/>
      <c r="F265" s="5" t="s">
        <v>22</v>
      </c>
      <c r="G265" s="5" t="s">
        <v>3410</v>
      </c>
      <c r="H265" s="5" t="s">
        <v>3411</v>
      </c>
      <c r="I265" s="5" t="s">
        <v>3412</v>
      </c>
      <c r="J265" s="6" t="s">
        <v>161</v>
      </c>
      <c r="K265" s="5" t="s">
        <v>3413</v>
      </c>
      <c r="L265" s="5" t="s">
        <v>24</v>
      </c>
      <c r="M265" s="5" t="s">
        <v>29</v>
      </c>
      <c r="N265" s="5" t="s">
        <v>91</v>
      </c>
      <c r="O265" s="5" t="s">
        <v>3414</v>
      </c>
      <c r="P265" s="5" t="s">
        <v>3415</v>
      </c>
      <c r="Q265" s="5" t="s">
        <v>3416</v>
      </c>
      <c r="R265" s="5"/>
      <c r="S265" s="5"/>
      <c r="T265" s="5">
        <v>4793</v>
      </c>
    </row>
    <row r="266" spans="1:20" ht="15" x14ac:dyDescent="0.15">
      <c r="A266" s="3" t="s">
        <v>3423</v>
      </c>
      <c r="B266" s="3" t="s">
        <v>3424</v>
      </c>
      <c r="C266" s="3" t="s">
        <v>20</v>
      </c>
      <c r="D266" s="3" t="s">
        <v>21</v>
      </c>
      <c r="E266" s="3"/>
      <c r="F266" s="3" t="s">
        <v>22</v>
      </c>
      <c r="G266" s="3" t="s">
        <v>3425</v>
      </c>
      <c r="H266" s="3" t="s">
        <v>3426</v>
      </c>
      <c r="I266" s="3" t="s">
        <v>3427</v>
      </c>
      <c r="J266" s="4" t="s">
        <v>3428</v>
      </c>
      <c r="K266" s="3" t="s">
        <v>3429</v>
      </c>
      <c r="L266" s="3" t="s">
        <v>24</v>
      </c>
      <c r="M266" s="3" t="s">
        <v>82</v>
      </c>
      <c r="N266" s="3" t="s">
        <v>86</v>
      </c>
      <c r="O266" s="3" t="s">
        <v>3430</v>
      </c>
      <c r="P266" s="3" t="s">
        <v>3431</v>
      </c>
      <c r="Q266" s="3"/>
      <c r="R266" s="3"/>
      <c r="S266" s="3"/>
      <c r="T266" s="3">
        <v>3553</v>
      </c>
    </row>
    <row r="267" spans="1:20" ht="15" x14ac:dyDescent="0.15">
      <c r="A267" s="3" t="s">
        <v>3433</v>
      </c>
      <c r="B267" s="3" t="s">
        <v>3434</v>
      </c>
      <c r="C267" s="5" t="s">
        <v>20</v>
      </c>
      <c r="D267" s="5" t="s">
        <v>21</v>
      </c>
      <c r="E267" s="5"/>
      <c r="F267" s="5" t="s">
        <v>22</v>
      </c>
      <c r="G267" s="5" t="s">
        <v>3435</v>
      </c>
      <c r="H267" s="5" t="s">
        <v>3436</v>
      </c>
      <c r="I267" s="5" t="s">
        <v>3437</v>
      </c>
      <c r="J267" s="6" t="s">
        <v>401</v>
      </c>
      <c r="K267" s="5" t="s">
        <v>3438</v>
      </c>
      <c r="L267" s="5" t="s">
        <v>24</v>
      </c>
      <c r="M267" s="5" t="s">
        <v>76</v>
      </c>
      <c r="N267" s="5" t="s">
        <v>189</v>
      </c>
      <c r="O267" s="5" t="s">
        <v>3439</v>
      </c>
      <c r="P267" s="5" t="s">
        <v>3440</v>
      </c>
      <c r="Q267" s="5"/>
      <c r="R267" s="5"/>
      <c r="S267" s="5"/>
      <c r="T267" s="5">
        <v>3586</v>
      </c>
    </row>
    <row r="268" spans="1:20" ht="15" x14ac:dyDescent="0.15">
      <c r="A268" s="3" t="s">
        <v>3441</v>
      </c>
      <c r="B268" s="3" t="s">
        <v>3442</v>
      </c>
      <c r="C268" s="5" t="s">
        <v>20</v>
      </c>
      <c r="D268" s="5" t="s">
        <v>21</v>
      </c>
      <c r="E268" s="5"/>
      <c r="F268" s="5" t="s">
        <v>22</v>
      </c>
      <c r="G268" s="5" t="s">
        <v>3443</v>
      </c>
      <c r="H268" s="5" t="s">
        <v>3444</v>
      </c>
      <c r="I268" s="5" t="s">
        <v>3445</v>
      </c>
      <c r="J268" s="6" t="s">
        <v>87</v>
      </c>
      <c r="K268" s="5" t="s">
        <v>3446</v>
      </c>
      <c r="L268" s="5" t="s">
        <v>24</v>
      </c>
      <c r="M268" s="5" t="s">
        <v>1754</v>
      </c>
      <c r="N268" s="5" t="s">
        <v>78</v>
      </c>
      <c r="O268" s="5"/>
      <c r="P268" s="5" t="s">
        <v>3447</v>
      </c>
      <c r="Q268" s="5"/>
      <c r="R268" s="5"/>
      <c r="S268" s="5"/>
      <c r="T268" s="5">
        <v>3590</v>
      </c>
    </row>
    <row r="269" spans="1:20" ht="15" x14ac:dyDescent="0.15">
      <c r="A269" s="3" t="s">
        <v>3448</v>
      </c>
      <c r="B269" s="3" t="s">
        <v>3449</v>
      </c>
      <c r="C269" s="3" t="s">
        <v>20</v>
      </c>
      <c r="D269" s="3" t="s">
        <v>21</v>
      </c>
      <c r="E269" s="3"/>
      <c r="F269" s="3" t="s">
        <v>22</v>
      </c>
      <c r="G269" s="3" t="s">
        <v>3450</v>
      </c>
      <c r="H269" s="3" t="s">
        <v>3451</v>
      </c>
      <c r="I269" s="3" t="s">
        <v>3452</v>
      </c>
      <c r="J269" s="4" t="s">
        <v>3453</v>
      </c>
      <c r="K269" s="3" t="s">
        <v>3454</v>
      </c>
      <c r="L269" s="3" t="s">
        <v>24</v>
      </c>
      <c r="M269" s="3" t="s">
        <v>76</v>
      </c>
      <c r="N269" s="3" t="s">
        <v>143</v>
      </c>
      <c r="O269" s="3" t="s">
        <v>3455</v>
      </c>
      <c r="P269" s="3" t="s">
        <v>3456</v>
      </c>
      <c r="Q269" s="3"/>
      <c r="R269" s="3"/>
      <c r="S269" s="5"/>
      <c r="T269" s="5">
        <v>3598</v>
      </c>
    </row>
    <row r="270" spans="1:20" ht="15" x14ac:dyDescent="0.15">
      <c r="A270" s="3" t="s">
        <v>3462</v>
      </c>
      <c r="B270" s="3" t="s">
        <v>3463</v>
      </c>
      <c r="C270" s="5" t="s">
        <v>20</v>
      </c>
      <c r="D270" s="5" t="s">
        <v>21</v>
      </c>
      <c r="E270" s="5"/>
      <c r="F270" s="5" t="s">
        <v>22</v>
      </c>
      <c r="G270" s="5" t="s">
        <v>3464</v>
      </c>
      <c r="H270" s="5" t="s">
        <v>3465</v>
      </c>
      <c r="I270" s="5" t="s">
        <v>3466</v>
      </c>
      <c r="J270" s="6" t="s">
        <v>30</v>
      </c>
      <c r="K270" s="5" t="s">
        <v>3467</v>
      </c>
      <c r="L270" s="5" t="s">
        <v>24</v>
      </c>
      <c r="M270" s="5" t="s">
        <v>76</v>
      </c>
      <c r="N270" s="5" t="s">
        <v>85</v>
      </c>
      <c r="O270" s="5" t="s">
        <v>3468</v>
      </c>
      <c r="P270" s="5" t="s">
        <v>3469</v>
      </c>
      <c r="Q270" s="5"/>
      <c r="R270" s="5"/>
      <c r="S270" s="5"/>
      <c r="T270" s="5">
        <v>116379</v>
      </c>
    </row>
    <row r="271" spans="1:20" ht="15" x14ac:dyDescent="0.15">
      <c r="A271" s="3" t="s">
        <v>3470</v>
      </c>
      <c r="B271" s="3" t="s">
        <v>3471</v>
      </c>
      <c r="C271" s="5" t="s">
        <v>20</v>
      </c>
      <c r="D271" s="5" t="s">
        <v>21</v>
      </c>
      <c r="E271" s="5"/>
      <c r="F271" s="5" t="s">
        <v>22</v>
      </c>
      <c r="G271" s="5" t="s">
        <v>3472</v>
      </c>
      <c r="H271" s="5" t="s">
        <v>3473</v>
      </c>
      <c r="I271" s="5" t="s">
        <v>3474</v>
      </c>
      <c r="J271" s="6" t="s">
        <v>1174</v>
      </c>
      <c r="K271" s="5" t="s">
        <v>3475</v>
      </c>
      <c r="L271" s="5" t="s">
        <v>40</v>
      </c>
      <c r="M271" s="5" t="s">
        <v>76</v>
      </c>
      <c r="N271" s="5" t="s">
        <v>1831</v>
      </c>
      <c r="O271" s="5" t="s">
        <v>3476</v>
      </c>
      <c r="P271" s="5" t="s">
        <v>3477</v>
      </c>
      <c r="Q271" s="5"/>
      <c r="R271" s="5"/>
      <c r="S271" s="5"/>
      <c r="T271" s="5">
        <v>27178</v>
      </c>
    </row>
    <row r="272" spans="1:20" ht="15" x14ac:dyDescent="0.15">
      <c r="A272" s="3" t="s">
        <v>3483</v>
      </c>
      <c r="B272" s="3" t="s">
        <v>3484</v>
      </c>
      <c r="C272" s="5" t="s">
        <v>20</v>
      </c>
      <c r="D272" s="5" t="s">
        <v>21</v>
      </c>
      <c r="E272" s="5"/>
      <c r="F272" s="5" t="s">
        <v>22</v>
      </c>
      <c r="G272" s="5" t="s">
        <v>3485</v>
      </c>
      <c r="H272" s="5" t="s">
        <v>3486</v>
      </c>
      <c r="I272" s="5" t="s">
        <v>3487</v>
      </c>
      <c r="J272" s="6" t="s">
        <v>885</v>
      </c>
      <c r="K272" s="5" t="s">
        <v>3488</v>
      </c>
      <c r="L272" s="5" t="s">
        <v>24</v>
      </c>
      <c r="M272" s="5" t="s">
        <v>29</v>
      </c>
      <c r="N272" s="5" t="s">
        <v>3489</v>
      </c>
      <c r="O272" s="5" t="s">
        <v>3490</v>
      </c>
      <c r="P272" s="5" t="s">
        <v>3491</v>
      </c>
      <c r="Q272" s="5" t="s">
        <v>3492</v>
      </c>
      <c r="R272" s="5"/>
      <c r="S272" s="5"/>
      <c r="T272" s="5">
        <v>3569</v>
      </c>
    </row>
    <row r="273" spans="1:20" ht="15" x14ac:dyDescent="0.15">
      <c r="A273" s="3" t="s">
        <v>3493</v>
      </c>
      <c r="B273" s="3" t="s">
        <v>3494</v>
      </c>
      <c r="C273" s="5" t="s">
        <v>20</v>
      </c>
      <c r="D273" s="5" t="s">
        <v>21</v>
      </c>
      <c r="E273" s="5"/>
      <c r="F273" s="5" t="s">
        <v>22</v>
      </c>
      <c r="G273" s="5" t="s">
        <v>3495</v>
      </c>
      <c r="H273" s="5" t="s">
        <v>3496</v>
      </c>
      <c r="I273" s="5" t="s">
        <v>3497</v>
      </c>
      <c r="J273" s="6" t="s">
        <v>738</v>
      </c>
      <c r="K273" s="5" t="s">
        <v>3498</v>
      </c>
      <c r="L273" s="5" t="s">
        <v>24</v>
      </c>
      <c r="M273" s="5" t="s">
        <v>82</v>
      </c>
      <c r="N273" s="5" t="s">
        <v>242</v>
      </c>
      <c r="O273" s="5" t="s">
        <v>3499</v>
      </c>
      <c r="P273" s="5" t="s">
        <v>3500</v>
      </c>
      <c r="Q273" s="5"/>
      <c r="R273" s="5"/>
      <c r="S273" s="5"/>
      <c r="T273" s="5">
        <v>3611</v>
      </c>
    </row>
    <row r="274" spans="1:20" ht="15" x14ac:dyDescent="0.15">
      <c r="A274" s="3" t="s">
        <v>3501</v>
      </c>
      <c r="B274" s="3" t="s">
        <v>3502</v>
      </c>
      <c r="C274" s="5" t="s">
        <v>20</v>
      </c>
      <c r="D274" s="5" t="s">
        <v>21</v>
      </c>
      <c r="E274" s="5"/>
      <c r="F274" s="5" t="s">
        <v>22</v>
      </c>
      <c r="G274" s="5" t="s">
        <v>3503</v>
      </c>
      <c r="H274" s="5" t="s">
        <v>3504</v>
      </c>
      <c r="I274" s="5"/>
      <c r="J274" s="6" t="s">
        <v>145</v>
      </c>
      <c r="K274" s="5" t="s">
        <v>3505</v>
      </c>
      <c r="L274" s="5" t="s">
        <v>24</v>
      </c>
      <c r="M274" s="5" t="s">
        <v>64</v>
      </c>
      <c r="N274" s="5" t="s">
        <v>65</v>
      </c>
      <c r="O274" s="5"/>
      <c r="P274" s="5" t="s">
        <v>3506</v>
      </c>
      <c r="Q274" s="5"/>
      <c r="R274" s="5"/>
      <c r="S274" s="5"/>
      <c r="T274" s="5">
        <v>3621</v>
      </c>
    </row>
    <row r="275" spans="1:20" ht="15" x14ac:dyDescent="0.15">
      <c r="A275" s="3" t="s">
        <v>3512</v>
      </c>
      <c r="B275" s="3" t="s">
        <v>3513</v>
      </c>
      <c r="C275" s="5" t="s">
        <v>20</v>
      </c>
      <c r="D275" s="5" t="s">
        <v>21</v>
      </c>
      <c r="E275" s="5"/>
      <c r="F275" s="5" t="s">
        <v>22</v>
      </c>
      <c r="G275" s="5" t="s">
        <v>3514</v>
      </c>
      <c r="H275" s="5" t="s">
        <v>3515</v>
      </c>
      <c r="I275" s="5" t="s">
        <v>3516</v>
      </c>
      <c r="J275" s="6" t="s">
        <v>3517</v>
      </c>
      <c r="K275" s="5" t="s">
        <v>3518</v>
      </c>
      <c r="L275" s="5" t="s">
        <v>24</v>
      </c>
      <c r="M275" s="5" t="s">
        <v>361</v>
      </c>
      <c r="N275" s="5" t="s">
        <v>3519</v>
      </c>
      <c r="O275" s="5" t="s">
        <v>3520</v>
      </c>
      <c r="P275" s="5" t="s">
        <v>3521</v>
      </c>
      <c r="Q275" s="5"/>
      <c r="R275" s="5" t="s">
        <v>9292</v>
      </c>
      <c r="S275" s="5"/>
      <c r="T275" s="5">
        <v>51147</v>
      </c>
    </row>
    <row r="276" spans="1:20" ht="15" x14ac:dyDescent="0.15">
      <c r="A276" s="3" t="s">
        <v>3522</v>
      </c>
      <c r="B276" s="3" t="s">
        <v>3523</v>
      </c>
      <c r="C276" s="5" t="s">
        <v>20</v>
      </c>
      <c r="D276" s="5" t="s">
        <v>21</v>
      </c>
      <c r="E276" s="5"/>
      <c r="F276" s="5" t="s">
        <v>22</v>
      </c>
      <c r="G276" s="5"/>
      <c r="H276" s="5" t="s">
        <v>3524</v>
      </c>
      <c r="I276" s="5" t="s">
        <v>3525</v>
      </c>
      <c r="J276" s="6" t="s">
        <v>3526</v>
      </c>
      <c r="K276" s="5" t="s">
        <v>3527</v>
      </c>
      <c r="L276" s="5" t="s">
        <v>24</v>
      </c>
      <c r="M276" s="5" t="s">
        <v>76</v>
      </c>
      <c r="N276" s="5" t="s">
        <v>143</v>
      </c>
      <c r="O276" s="5" t="s">
        <v>3528</v>
      </c>
      <c r="P276" s="5" t="s">
        <v>3529</v>
      </c>
      <c r="Q276" s="5"/>
      <c r="R276" s="5"/>
      <c r="S276" s="5"/>
      <c r="T276" s="5">
        <v>3625</v>
      </c>
    </row>
    <row r="277" spans="1:20" ht="15" x14ac:dyDescent="0.15">
      <c r="A277" s="3" t="s">
        <v>3536</v>
      </c>
      <c r="B277" s="3" t="s">
        <v>3537</v>
      </c>
      <c r="C277" s="5" t="s">
        <v>20</v>
      </c>
      <c r="D277" s="5" t="s">
        <v>21</v>
      </c>
      <c r="E277" s="5"/>
      <c r="F277" s="5" t="s">
        <v>22</v>
      </c>
      <c r="G277" s="5" t="s">
        <v>3538</v>
      </c>
      <c r="H277" s="5" t="s">
        <v>3539</v>
      </c>
      <c r="I277" s="5" t="s">
        <v>3540</v>
      </c>
      <c r="J277" s="6" t="s">
        <v>2525</v>
      </c>
      <c r="K277" s="5" t="s">
        <v>3541</v>
      </c>
      <c r="L277" s="5" t="s">
        <v>24</v>
      </c>
      <c r="M277" s="5" t="s">
        <v>361</v>
      </c>
      <c r="N277" s="5" t="s">
        <v>1642</v>
      </c>
      <c r="O277" s="5" t="s">
        <v>3542</v>
      </c>
      <c r="P277" s="5" t="s">
        <v>3543</v>
      </c>
      <c r="Q277" s="5"/>
      <c r="R277" s="5" t="s">
        <v>9293</v>
      </c>
      <c r="S277" s="5"/>
      <c r="T277" s="5">
        <v>56623</v>
      </c>
    </row>
    <row r="278" spans="1:20" ht="15" x14ac:dyDescent="0.15">
      <c r="A278" s="3" t="s">
        <v>3544</v>
      </c>
      <c r="B278" s="3" t="s">
        <v>3545</v>
      </c>
      <c r="C278" s="3" t="s">
        <v>20</v>
      </c>
      <c r="D278" s="3" t="s">
        <v>21</v>
      </c>
      <c r="E278" s="3"/>
      <c r="F278" s="3" t="s">
        <v>22</v>
      </c>
      <c r="G278" s="3" t="s">
        <v>3546</v>
      </c>
      <c r="H278" s="3" t="s">
        <v>3547</v>
      </c>
      <c r="I278" s="3" t="s">
        <v>3548</v>
      </c>
      <c r="J278" s="6" t="s">
        <v>3549</v>
      </c>
      <c r="K278" s="3" t="s">
        <v>3550</v>
      </c>
      <c r="L278" s="3" t="s">
        <v>24</v>
      </c>
      <c r="M278" s="3" t="s">
        <v>76</v>
      </c>
      <c r="N278" s="3" t="s">
        <v>86</v>
      </c>
      <c r="O278" s="3" t="s">
        <v>3551</v>
      </c>
      <c r="P278" s="3" t="s">
        <v>3552</v>
      </c>
      <c r="Q278" s="3"/>
      <c r="R278" s="3"/>
      <c r="S278" s="5"/>
      <c r="T278" s="5">
        <v>3643</v>
      </c>
    </row>
    <row r="279" spans="1:20" ht="15" x14ac:dyDescent="0.15">
      <c r="A279" s="3" t="s">
        <v>3553</v>
      </c>
      <c r="B279" s="3" t="s">
        <v>3554</v>
      </c>
      <c r="C279" s="3" t="s">
        <v>20</v>
      </c>
      <c r="D279" s="3" t="s">
        <v>21</v>
      </c>
      <c r="E279" s="3"/>
      <c r="F279" s="3" t="s">
        <v>22</v>
      </c>
      <c r="G279" s="3" t="s">
        <v>3555</v>
      </c>
      <c r="H279" s="3" t="s">
        <v>3556</v>
      </c>
      <c r="I279" s="3" t="s">
        <v>3557</v>
      </c>
      <c r="J279" s="4" t="s">
        <v>598</v>
      </c>
      <c r="K279" s="3" t="s">
        <v>3558</v>
      </c>
      <c r="L279" s="3" t="s">
        <v>24</v>
      </c>
      <c r="M279" s="3" t="s">
        <v>227</v>
      </c>
      <c r="N279" s="3" t="s">
        <v>1088</v>
      </c>
      <c r="O279" s="3"/>
      <c r="P279" s="3" t="s">
        <v>3559</v>
      </c>
      <c r="Q279" s="3" t="s">
        <v>3560</v>
      </c>
      <c r="R279" s="3" t="s">
        <v>3561</v>
      </c>
      <c r="S279" s="5"/>
      <c r="T279" s="5">
        <v>3675</v>
      </c>
    </row>
    <row r="280" spans="1:20" ht="15" x14ac:dyDescent="0.15">
      <c r="A280" s="3" t="s">
        <v>3562</v>
      </c>
      <c r="B280" s="3" t="s">
        <v>3563</v>
      </c>
      <c r="C280" s="5" t="s">
        <v>20</v>
      </c>
      <c r="D280" s="5" t="s">
        <v>21</v>
      </c>
      <c r="E280" s="5"/>
      <c r="F280" s="5" t="s">
        <v>22</v>
      </c>
      <c r="G280" s="5" t="s">
        <v>3564</v>
      </c>
      <c r="H280" s="5" t="s">
        <v>3565</v>
      </c>
      <c r="I280" s="5" t="s">
        <v>3566</v>
      </c>
      <c r="J280" s="6" t="s">
        <v>294</v>
      </c>
      <c r="K280" s="5" t="s">
        <v>3567</v>
      </c>
      <c r="L280" s="5" t="s">
        <v>24</v>
      </c>
      <c r="M280" s="5" t="s">
        <v>76</v>
      </c>
      <c r="N280" s="5" t="s">
        <v>3568</v>
      </c>
      <c r="O280" s="5" t="s">
        <v>3569</v>
      </c>
      <c r="P280" s="5" t="s">
        <v>3570</v>
      </c>
      <c r="Q280" s="5"/>
      <c r="R280" s="5"/>
      <c r="S280" s="5"/>
      <c r="T280" s="5">
        <v>3676</v>
      </c>
    </row>
    <row r="281" spans="1:20" ht="15" x14ac:dyDescent="0.15">
      <c r="A281" s="3" t="s">
        <v>3571</v>
      </c>
      <c r="B281" s="3" t="s">
        <v>3572</v>
      </c>
      <c r="C281" s="5" t="s">
        <v>20</v>
      </c>
      <c r="D281" s="5" t="s">
        <v>21</v>
      </c>
      <c r="E281" s="5"/>
      <c r="F281" s="5" t="s">
        <v>22</v>
      </c>
      <c r="G281" s="5" t="s">
        <v>3573</v>
      </c>
      <c r="H281" s="5" t="s">
        <v>3574</v>
      </c>
      <c r="I281" s="5" t="s">
        <v>3575</v>
      </c>
      <c r="J281" s="6" t="s">
        <v>3576</v>
      </c>
      <c r="K281" s="5" t="s">
        <v>3577</v>
      </c>
      <c r="L281" s="5" t="s">
        <v>24</v>
      </c>
      <c r="M281" s="5" t="s">
        <v>295</v>
      </c>
      <c r="N281" s="5" t="s">
        <v>1831</v>
      </c>
      <c r="O281" s="5" t="s">
        <v>3578</v>
      </c>
      <c r="P281" s="5" t="s">
        <v>3579</v>
      </c>
      <c r="Q281" s="5"/>
      <c r="R281" s="5"/>
      <c r="S281" s="5"/>
      <c r="T281" s="5">
        <v>3688</v>
      </c>
    </row>
    <row r="282" spans="1:20" ht="15" x14ac:dyDescent="0.15">
      <c r="A282" s="3" t="s">
        <v>3580</v>
      </c>
      <c r="B282" s="3" t="s">
        <v>3581</v>
      </c>
      <c r="C282" s="5" t="s">
        <v>20</v>
      </c>
      <c r="D282" s="5" t="s">
        <v>21</v>
      </c>
      <c r="E282" s="5"/>
      <c r="F282" s="5" t="s">
        <v>22</v>
      </c>
      <c r="G282" s="5"/>
      <c r="H282" s="5" t="s">
        <v>3582</v>
      </c>
      <c r="I282" s="5" t="s">
        <v>3583</v>
      </c>
      <c r="J282" s="6" t="s">
        <v>3584</v>
      </c>
      <c r="K282" s="5" t="s">
        <v>3585</v>
      </c>
      <c r="L282" s="5" t="s">
        <v>24</v>
      </c>
      <c r="M282" s="5" t="s">
        <v>574</v>
      </c>
      <c r="N282" s="5" t="s">
        <v>575</v>
      </c>
      <c r="O282" s="5" t="s">
        <v>3586</v>
      </c>
      <c r="P282" s="5" t="s">
        <v>3587</v>
      </c>
      <c r="Q282" s="5"/>
      <c r="R282" s="5"/>
      <c r="S282" s="5"/>
      <c r="T282" s="5">
        <v>3691</v>
      </c>
    </row>
    <row r="283" spans="1:20" ht="15" x14ac:dyDescent="0.15">
      <c r="A283" s="3" t="s">
        <v>3588</v>
      </c>
      <c r="B283" s="3" t="s">
        <v>3589</v>
      </c>
      <c r="C283" s="5" t="s">
        <v>20</v>
      </c>
      <c r="D283" s="5" t="s">
        <v>21</v>
      </c>
      <c r="E283" s="5"/>
      <c r="F283" s="5" t="s">
        <v>22</v>
      </c>
      <c r="G283" s="5"/>
      <c r="H283" s="5" t="s">
        <v>3590</v>
      </c>
      <c r="I283" s="5" t="s">
        <v>3591</v>
      </c>
      <c r="J283" s="6" t="s">
        <v>1857</v>
      </c>
      <c r="K283" s="5" t="s">
        <v>3592</v>
      </c>
      <c r="L283" s="5" t="s">
        <v>24</v>
      </c>
      <c r="M283" s="5" t="s">
        <v>76</v>
      </c>
      <c r="N283" s="5" t="s">
        <v>143</v>
      </c>
      <c r="O283" s="5" t="s">
        <v>3593</v>
      </c>
      <c r="P283" s="5" t="s">
        <v>3594</v>
      </c>
      <c r="Q283" s="5"/>
      <c r="R283" s="5"/>
      <c r="S283" s="5"/>
      <c r="T283" s="5">
        <v>3695</v>
      </c>
    </row>
    <row r="284" spans="1:20" ht="15" x14ac:dyDescent="0.15">
      <c r="A284" s="3" t="s">
        <v>3595</v>
      </c>
      <c r="B284" s="3" t="s">
        <v>3596</v>
      </c>
      <c r="C284" s="5" t="s">
        <v>20</v>
      </c>
      <c r="D284" s="5" t="s">
        <v>21</v>
      </c>
      <c r="E284" s="5"/>
      <c r="F284" s="5" t="s">
        <v>22</v>
      </c>
      <c r="G284" s="5" t="s">
        <v>3597</v>
      </c>
      <c r="H284" s="5" t="s">
        <v>3598</v>
      </c>
      <c r="I284" s="5" t="s">
        <v>3599</v>
      </c>
      <c r="J284" s="6" t="s">
        <v>95</v>
      </c>
      <c r="K284" s="5" t="s">
        <v>3600</v>
      </c>
      <c r="L284" s="5" t="s">
        <v>71</v>
      </c>
      <c r="M284" s="5" t="s">
        <v>76</v>
      </c>
      <c r="N284" s="5" t="s">
        <v>85</v>
      </c>
      <c r="O284" s="5" t="s">
        <v>3601</v>
      </c>
      <c r="P284" s="5" t="s">
        <v>3602</v>
      </c>
      <c r="Q284" s="5"/>
      <c r="R284" s="5"/>
      <c r="S284" s="5"/>
      <c r="T284" s="5"/>
    </row>
    <row r="285" spans="1:20" ht="15" x14ac:dyDescent="0.15">
      <c r="A285" s="3" t="s">
        <v>3620</v>
      </c>
      <c r="B285" s="3" t="s">
        <v>3621</v>
      </c>
      <c r="C285" s="3" t="s">
        <v>20</v>
      </c>
      <c r="D285" s="3" t="s">
        <v>21</v>
      </c>
      <c r="E285" s="3"/>
      <c r="F285" s="3" t="s">
        <v>22</v>
      </c>
      <c r="G285" s="3" t="s">
        <v>3622</v>
      </c>
      <c r="H285" s="3" t="s">
        <v>3623</v>
      </c>
      <c r="I285" s="3" t="s">
        <v>3624</v>
      </c>
      <c r="J285" s="4" t="s">
        <v>1345</v>
      </c>
      <c r="K285" s="3" t="s">
        <v>3625</v>
      </c>
      <c r="L285" s="3" t="s">
        <v>24</v>
      </c>
      <c r="M285" s="3" t="s">
        <v>76</v>
      </c>
      <c r="N285" s="3" t="s">
        <v>143</v>
      </c>
      <c r="O285" s="3"/>
      <c r="P285" s="3" t="s">
        <v>3626</v>
      </c>
      <c r="Q285" s="3"/>
      <c r="R285" s="3"/>
      <c r="S285" s="5"/>
      <c r="T285" s="5">
        <v>3664</v>
      </c>
    </row>
    <row r="286" spans="1:20" ht="15" x14ac:dyDescent="0.15">
      <c r="A286" s="3" t="s">
        <v>3630</v>
      </c>
      <c r="B286" s="3" t="s">
        <v>3631</v>
      </c>
      <c r="C286" s="5" t="s">
        <v>20</v>
      </c>
      <c r="D286" s="5" t="s">
        <v>21</v>
      </c>
      <c r="E286" s="5"/>
      <c r="F286" s="5" t="s">
        <v>22</v>
      </c>
      <c r="G286" s="5" t="s">
        <v>3632</v>
      </c>
      <c r="H286" s="5" t="s">
        <v>3633</v>
      </c>
      <c r="I286" s="5" t="s">
        <v>3634</v>
      </c>
      <c r="J286" s="6" t="s">
        <v>1054</v>
      </c>
      <c r="K286" s="5" t="s">
        <v>3635</v>
      </c>
      <c r="L286" s="5" t="s">
        <v>71</v>
      </c>
      <c r="M286" s="5" t="s">
        <v>76</v>
      </c>
      <c r="N286" s="5" t="s">
        <v>143</v>
      </c>
      <c r="O286" s="5" t="s">
        <v>3636</v>
      </c>
      <c r="P286" s="5" t="s">
        <v>3637</v>
      </c>
      <c r="Q286" s="5"/>
      <c r="R286" s="5"/>
      <c r="S286" s="5"/>
      <c r="T286" s="5">
        <v>3394</v>
      </c>
    </row>
    <row r="287" spans="1:20" ht="15" x14ac:dyDescent="0.15">
      <c r="A287" s="3" t="s">
        <v>3655</v>
      </c>
      <c r="B287" s="3" t="s">
        <v>3656</v>
      </c>
      <c r="C287" s="5" t="s">
        <v>20</v>
      </c>
      <c r="D287" s="5" t="s">
        <v>21</v>
      </c>
      <c r="E287" s="5"/>
      <c r="F287" s="5" t="s">
        <v>22</v>
      </c>
      <c r="G287" s="5"/>
      <c r="H287" s="5" t="s">
        <v>3657</v>
      </c>
      <c r="I287" s="5"/>
      <c r="J287" s="6" t="s">
        <v>282</v>
      </c>
      <c r="K287" s="5" t="s">
        <v>3658</v>
      </c>
      <c r="L287" s="5" t="s">
        <v>71</v>
      </c>
      <c r="M287" s="5" t="s">
        <v>82</v>
      </c>
      <c r="N287" s="5" t="s">
        <v>143</v>
      </c>
      <c r="O287" s="5" t="s">
        <v>3659</v>
      </c>
      <c r="P287" s="5" t="s">
        <v>3660</v>
      </c>
      <c r="Q287" s="5"/>
      <c r="R287" s="5"/>
      <c r="S287" s="5"/>
      <c r="T287" s="5"/>
    </row>
    <row r="288" spans="1:20" ht="15" x14ac:dyDescent="0.15">
      <c r="A288" s="3" t="s">
        <v>3661</v>
      </c>
      <c r="B288" s="3" t="s">
        <v>3662</v>
      </c>
      <c r="C288" s="5" t="s">
        <v>20</v>
      </c>
      <c r="D288" s="5" t="s">
        <v>21</v>
      </c>
      <c r="E288" s="5"/>
      <c r="F288" s="5" t="s">
        <v>22</v>
      </c>
      <c r="G288" s="5" t="s">
        <v>3663</v>
      </c>
      <c r="H288" s="5" t="s">
        <v>3664</v>
      </c>
      <c r="I288" s="5" t="s">
        <v>3665</v>
      </c>
      <c r="J288" s="6" t="s">
        <v>137</v>
      </c>
      <c r="K288" s="5" t="s">
        <v>3666</v>
      </c>
      <c r="L288" s="5" t="s">
        <v>24</v>
      </c>
      <c r="M288" s="5" t="s">
        <v>76</v>
      </c>
      <c r="N288" s="5" t="s">
        <v>143</v>
      </c>
      <c r="O288" s="5" t="s">
        <v>3667</v>
      </c>
      <c r="P288" s="5" t="s">
        <v>3668</v>
      </c>
      <c r="Q288" s="5"/>
      <c r="R288" s="5"/>
      <c r="S288" s="5"/>
      <c r="T288" s="5">
        <v>3735</v>
      </c>
    </row>
    <row r="289" spans="1:20" ht="15" x14ac:dyDescent="0.15">
      <c r="A289" s="3" t="s">
        <v>3669</v>
      </c>
      <c r="B289" s="3" t="s">
        <v>3670</v>
      </c>
      <c r="C289" s="3" t="s">
        <v>20</v>
      </c>
      <c r="D289" s="3" t="s">
        <v>21</v>
      </c>
      <c r="E289" s="3"/>
      <c r="F289" s="3" t="s">
        <v>22</v>
      </c>
      <c r="G289" s="3"/>
      <c r="H289" s="3" t="s">
        <v>3671</v>
      </c>
      <c r="I289" s="3" t="s">
        <v>3672</v>
      </c>
      <c r="J289" s="4" t="s">
        <v>3673</v>
      </c>
      <c r="K289" s="3" t="s">
        <v>3674</v>
      </c>
      <c r="L289" s="3" t="s">
        <v>24</v>
      </c>
      <c r="M289" s="3" t="s">
        <v>29</v>
      </c>
      <c r="N289" s="3" t="s">
        <v>983</v>
      </c>
      <c r="O289" s="3" t="s">
        <v>3675</v>
      </c>
      <c r="P289" s="3" t="s">
        <v>3676</v>
      </c>
      <c r="Q289" s="3"/>
      <c r="R289" s="3"/>
      <c r="S289" s="5"/>
      <c r="T289" s="5">
        <v>3745</v>
      </c>
    </row>
    <row r="290" spans="1:20" ht="15" x14ac:dyDescent="0.15">
      <c r="A290" s="3" t="s">
        <v>3677</v>
      </c>
      <c r="B290" s="3" t="s">
        <v>3678</v>
      </c>
      <c r="C290" s="3" t="s">
        <v>20</v>
      </c>
      <c r="D290" s="3" t="s">
        <v>21</v>
      </c>
      <c r="E290" s="3"/>
      <c r="F290" s="3" t="s">
        <v>22</v>
      </c>
      <c r="G290" s="3" t="s">
        <v>3679</v>
      </c>
      <c r="H290" s="3" t="s">
        <v>3680</v>
      </c>
      <c r="I290" s="3" t="s">
        <v>3681</v>
      </c>
      <c r="J290" s="4" t="s">
        <v>3682</v>
      </c>
      <c r="K290" s="3" t="s">
        <v>3683</v>
      </c>
      <c r="L290" s="3" t="s">
        <v>24</v>
      </c>
      <c r="M290" s="3" t="s">
        <v>76</v>
      </c>
      <c r="N290" s="3" t="s">
        <v>86</v>
      </c>
      <c r="O290" s="3" t="s">
        <v>3684</v>
      </c>
      <c r="P290" s="3" t="s">
        <v>3685</v>
      </c>
      <c r="Q290" s="3"/>
      <c r="R290" s="3"/>
      <c r="S290" s="5"/>
      <c r="T290" s="5">
        <v>22992</v>
      </c>
    </row>
    <row r="291" spans="1:20" ht="15" x14ac:dyDescent="0.15">
      <c r="A291" s="3" t="s">
        <v>3686</v>
      </c>
      <c r="B291" s="3" t="s">
        <v>3687</v>
      </c>
      <c r="C291" s="5" t="s">
        <v>20</v>
      </c>
      <c r="D291" s="5" t="s">
        <v>21</v>
      </c>
      <c r="E291" s="5"/>
      <c r="F291" s="5" t="s">
        <v>22</v>
      </c>
      <c r="G291" s="5" t="s">
        <v>3688</v>
      </c>
      <c r="H291" s="5" t="s">
        <v>3689</v>
      </c>
      <c r="I291" s="5" t="s">
        <v>3690</v>
      </c>
      <c r="J291" s="6" t="s">
        <v>3329</v>
      </c>
      <c r="K291" s="5" t="s">
        <v>3691</v>
      </c>
      <c r="L291" s="5" t="s">
        <v>24</v>
      </c>
      <c r="M291" s="5" t="s">
        <v>258</v>
      </c>
      <c r="N291" s="5" t="s">
        <v>91</v>
      </c>
      <c r="O291" s="5" t="s">
        <v>3692</v>
      </c>
      <c r="P291" s="5" t="s">
        <v>3693</v>
      </c>
      <c r="Q291" s="5" t="s">
        <v>3694</v>
      </c>
      <c r="R291" s="5"/>
      <c r="S291" s="5"/>
      <c r="T291" s="5">
        <v>9817</v>
      </c>
    </row>
    <row r="292" spans="1:20" ht="15" x14ac:dyDescent="0.15">
      <c r="A292" s="3" t="s">
        <v>3695</v>
      </c>
      <c r="B292" s="3" t="s">
        <v>3696</v>
      </c>
      <c r="C292" s="5" t="s">
        <v>20</v>
      </c>
      <c r="D292" s="5" t="s">
        <v>21</v>
      </c>
      <c r="E292" s="5"/>
      <c r="F292" s="5" t="s">
        <v>22</v>
      </c>
      <c r="G292" s="5" t="s">
        <v>3697</v>
      </c>
      <c r="H292" s="5" t="s">
        <v>3698</v>
      </c>
      <c r="I292" s="5" t="s">
        <v>3699</v>
      </c>
      <c r="J292" s="6" t="s">
        <v>231</v>
      </c>
      <c r="K292" s="5" t="s">
        <v>3700</v>
      </c>
      <c r="L292" s="5" t="s">
        <v>24</v>
      </c>
      <c r="M292" s="5" t="s">
        <v>29</v>
      </c>
      <c r="N292" s="5" t="s">
        <v>1287</v>
      </c>
      <c r="O292" s="5" t="s">
        <v>3701</v>
      </c>
      <c r="P292" s="5" t="s">
        <v>3702</v>
      </c>
      <c r="Q292" s="5" t="s">
        <v>3703</v>
      </c>
      <c r="R292" s="5"/>
      <c r="S292" s="5"/>
      <c r="T292" s="5">
        <v>8570</v>
      </c>
    </row>
    <row r="293" spans="1:20" ht="15" x14ac:dyDescent="0.15">
      <c r="A293" s="3" t="s">
        <v>3710</v>
      </c>
      <c r="B293" s="3" t="s">
        <v>3711</v>
      </c>
      <c r="C293" s="5" t="s">
        <v>20</v>
      </c>
      <c r="D293" s="5" t="s">
        <v>21</v>
      </c>
      <c r="E293" s="5"/>
      <c r="F293" s="5" t="s">
        <v>22</v>
      </c>
      <c r="G293" s="5" t="s">
        <v>3712</v>
      </c>
      <c r="H293" s="5" t="s">
        <v>3713</v>
      </c>
      <c r="I293" s="5" t="s">
        <v>3714</v>
      </c>
      <c r="J293" s="6" t="s">
        <v>1053</v>
      </c>
      <c r="K293" s="5" t="s">
        <v>3715</v>
      </c>
      <c r="L293" s="5" t="s">
        <v>24</v>
      </c>
      <c r="M293" s="5" t="s">
        <v>76</v>
      </c>
      <c r="N293" s="5" t="s">
        <v>143</v>
      </c>
      <c r="O293" s="5" t="s">
        <v>3716</v>
      </c>
      <c r="P293" s="5" t="s">
        <v>3717</v>
      </c>
      <c r="Q293" s="5"/>
      <c r="R293" s="5"/>
      <c r="S293" s="5"/>
      <c r="T293" s="5">
        <v>1316</v>
      </c>
    </row>
    <row r="294" spans="1:20" ht="15" x14ac:dyDescent="0.15">
      <c r="A294" s="3" t="s">
        <v>3718</v>
      </c>
      <c r="B294" s="3" t="s">
        <v>3719</v>
      </c>
      <c r="C294" s="5" t="s">
        <v>20</v>
      </c>
      <c r="D294" s="5" t="s">
        <v>21</v>
      </c>
      <c r="E294" s="5"/>
      <c r="F294" s="5" t="s">
        <v>22</v>
      </c>
      <c r="G294" s="5" t="s">
        <v>3720</v>
      </c>
      <c r="H294" s="5" t="s">
        <v>3721</v>
      </c>
      <c r="I294" s="5" t="s">
        <v>3722</v>
      </c>
      <c r="J294" s="6" t="s">
        <v>1830</v>
      </c>
      <c r="K294" s="5" t="s">
        <v>3723</v>
      </c>
      <c r="L294" s="5" t="s">
        <v>24</v>
      </c>
      <c r="M294" s="5" t="s">
        <v>76</v>
      </c>
      <c r="N294" s="5" t="s">
        <v>143</v>
      </c>
      <c r="O294" s="5" t="s">
        <v>3724</v>
      </c>
      <c r="P294" s="5" t="s">
        <v>3725</v>
      </c>
      <c r="Q294" s="5"/>
      <c r="R294" s="5"/>
      <c r="S294" s="5"/>
      <c r="T294" s="5">
        <v>3838</v>
      </c>
    </row>
    <row r="295" spans="1:20" ht="15" x14ac:dyDescent="0.15">
      <c r="A295" s="3" t="s">
        <v>3733</v>
      </c>
      <c r="B295" s="3" t="s">
        <v>3734</v>
      </c>
      <c r="C295" s="3" t="s">
        <v>20</v>
      </c>
      <c r="D295" s="3" t="s">
        <v>21</v>
      </c>
      <c r="E295" s="3"/>
      <c r="F295" s="3" t="s">
        <v>22</v>
      </c>
      <c r="G295" s="3"/>
      <c r="H295" s="3" t="s">
        <v>3735</v>
      </c>
      <c r="I295" s="3" t="s">
        <v>3736</v>
      </c>
      <c r="J295" s="4" t="s">
        <v>2999</v>
      </c>
      <c r="K295" s="3" t="s">
        <v>3737</v>
      </c>
      <c r="L295" s="3" t="s">
        <v>24</v>
      </c>
      <c r="M295" s="3" t="s">
        <v>76</v>
      </c>
      <c r="N295" s="3" t="s">
        <v>143</v>
      </c>
      <c r="O295" s="3" t="s">
        <v>3738</v>
      </c>
      <c r="P295" s="3" t="s">
        <v>3739</v>
      </c>
      <c r="Q295" s="3"/>
      <c r="R295" s="3"/>
      <c r="S295" s="5"/>
      <c r="T295" s="5"/>
    </row>
    <row r="296" spans="1:20" ht="15" x14ac:dyDescent="0.15">
      <c r="A296" s="3" t="s">
        <v>3740</v>
      </c>
      <c r="B296" s="3" t="s">
        <v>3741</v>
      </c>
      <c r="C296" s="5" t="s">
        <v>20</v>
      </c>
      <c r="D296" s="5" t="s">
        <v>21</v>
      </c>
      <c r="E296" s="5"/>
      <c r="F296" s="5" t="s">
        <v>22</v>
      </c>
      <c r="G296" s="5"/>
      <c r="H296" s="5" t="s">
        <v>3742</v>
      </c>
      <c r="I296" s="5"/>
      <c r="J296" s="6" t="s">
        <v>134</v>
      </c>
      <c r="K296" s="5" t="s">
        <v>3743</v>
      </c>
      <c r="L296" s="5" t="s">
        <v>24</v>
      </c>
      <c r="M296" s="5" t="s">
        <v>29</v>
      </c>
      <c r="N296" s="5" t="s">
        <v>3744</v>
      </c>
      <c r="O296" s="5" t="s">
        <v>3745</v>
      </c>
      <c r="P296" s="5" t="s">
        <v>3746</v>
      </c>
      <c r="Q296" s="5"/>
      <c r="R296" s="5"/>
      <c r="S296" s="5"/>
      <c r="T296" s="5"/>
    </row>
    <row r="297" spans="1:20" ht="15" x14ac:dyDescent="0.15">
      <c r="A297" s="3" t="s">
        <v>3747</v>
      </c>
      <c r="B297" s="3" t="s">
        <v>3748</v>
      </c>
      <c r="C297" s="5" t="s">
        <v>20</v>
      </c>
      <c r="D297" s="5" t="s">
        <v>21</v>
      </c>
      <c r="E297" s="5"/>
      <c r="F297" s="5" t="s">
        <v>22</v>
      </c>
      <c r="G297" s="5"/>
      <c r="H297" s="5" t="s">
        <v>3749</v>
      </c>
      <c r="I297" s="5" t="s">
        <v>3750</v>
      </c>
      <c r="J297" s="6" t="s">
        <v>3751</v>
      </c>
      <c r="K297" s="5" t="s">
        <v>3752</v>
      </c>
      <c r="L297" s="5" t="s">
        <v>24</v>
      </c>
      <c r="M297" s="5" t="s">
        <v>94</v>
      </c>
      <c r="N297" s="5" t="s">
        <v>3753</v>
      </c>
      <c r="O297" s="5"/>
      <c r="P297" s="5" t="s">
        <v>3754</v>
      </c>
      <c r="Q297" s="5"/>
      <c r="R297" s="5" t="s">
        <v>9294</v>
      </c>
      <c r="S297" s="5"/>
      <c r="T297" s="5">
        <v>3902</v>
      </c>
    </row>
    <row r="298" spans="1:20" ht="15" x14ac:dyDescent="0.15">
      <c r="A298" s="3" t="s">
        <v>3755</v>
      </c>
      <c r="B298" s="3" t="s">
        <v>3756</v>
      </c>
      <c r="C298" s="5" t="s">
        <v>20</v>
      </c>
      <c r="D298" s="5" t="s">
        <v>21</v>
      </c>
      <c r="E298" s="5"/>
      <c r="F298" s="5" t="s">
        <v>22</v>
      </c>
      <c r="G298" s="5"/>
      <c r="H298" s="5" t="s">
        <v>3757</v>
      </c>
      <c r="I298" s="5" t="s">
        <v>3758</v>
      </c>
      <c r="J298" s="6" t="s">
        <v>3759</v>
      </c>
      <c r="K298" s="5" t="s">
        <v>3760</v>
      </c>
      <c r="L298" s="5" t="s">
        <v>24</v>
      </c>
      <c r="M298" s="5" t="s">
        <v>82</v>
      </c>
      <c r="N298" s="5" t="s">
        <v>999</v>
      </c>
      <c r="O298" s="5" t="s">
        <v>3761</v>
      </c>
      <c r="P298" s="5" t="s">
        <v>3762</v>
      </c>
      <c r="Q298" s="5"/>
      <c r="R298" s="5"/>
      <c r="S298" s="5"/>
      <c r="T298" s="5"/>
    </row>
    <row r="299" spans="1:20" ht="15" x14ac:dyDescent="0.15">
      <c r="A299" s="3" t="s">
        <v>3763</v>
      </c>
      <c r="B299" s="3" t="s">
        <v>3764</v>
      </c>
      <c r="C299" s="5" t="s">
        <v>20</v>
      </c>
      <c r="D299" s="5" t="s">
        <v>21</v>
      </c>
      <c r="E299" s="5"/>
      <c r="F299" s="5" t="s">
        <v>22</v>
      </c>
      <c r="G299" s="5" t="s">
        <v>3765</v>
      </c>
      <c r="H299" s="5" t="s">
        <v>3766</v>
      </c>
      <c r="I299" s="5" t="s">
        <v>3767</v>
      </c>
      <c r="J299" s="6" t="s">
        <v>797</v>
      </c>
      <c r="K299" s="5" t="s">
        <v>3768</v>
      </c>
      <c r="L299" s="5" t="s">
        <v>24</v>
      </c>
      <c r="M299" s="5" t="s">
        <v>258</v>
      </c>
      <c r="N299" s="5" t="s">
        <v>91</v>
      </c>
      <c r="O299" s="5" t="s">
        <v>3769</v>
      </c>
      <c r="P299" s="5" t="s">
        <v>3770</v>
      </c>
      <c r="Q299" s="5"/>
      <c r="R299" s="5"/>
      <c r="S299" s="5"/>
      <c r="T299" s="5">
        <v>4001</v>
      </c>
    </row>
    <row r="300" spans="1:20" ht="15" x14ac:dyDescent="0.15">
      <c r="A300" s="3" t="s">
        <v>3771</v>
      </c>
      <c r="B300" s="3" t="s">
        <v>3772</v>
      </c>
      <c r="C300" s="5" t="s">
        <v>20</v>
      </c>
      <c r="D300" s="5" t="s">
        <v>21</v>
      </c>
      <c r="E300" s="5"/>
      <c r="F300" s="5" t="s">
        <v>22</v>
      </c>
      <c r="G300" s="5" t="s">
        <v>3773</v>
      </c>
      <c r="H300" s="5" t="s">
        <v>3774</v>
      </c>
      <c r="I300" s="5" t="s">
        <v>3775</v>
      </c>
      <c r="J300" s="6" t="s">
        <v>198</v>
      </c>
      <c r="K300" s="5" t="s">
        <v>3776</v>
      </c>
      <c r="L300" s="5" t="s">
        <v>24</v>
      </c>
      <c r="M300" s="5" t="s">
        <v>29</v>
      </c>
      <c r="N300" s="5" t="s">
        <v>91</v>
      </c>
      <c r="O300" s="5" t="s">
        <v>3777</v>
      </c>
      <c r="P300" s="5" t="s">
        <v>3778</v>
      </c>
      <c r="Q300" s="5"/>
      <c r="R300" s="5"/>
      <c r="S300" s="5"/>
      <c r="T300" s="5">
        <v>3916</v>
      </c>
    </row>
    <row r="301" spans="1:20" ht="15" x14ac:dyDescent="0.15">
      <c r="A301" s="3" t="s">
        <v>3780</v>
      </c>
      <c r="B301" s="3" t="s">
        <v>3781</v>
      </c>
      <c r="C301" s="5" t="s">
        <v>20</v>
      </c>
      <c r="D301" s="5" t="s">
        <v>21</v>
      </c>
      <c r="E301" s="5"/>
      <c r="F301" s="5" t="s">
        <v>22</v>
      </c>
      <c r="G301" s="5" t="s">
        <v>3782</v>
      </c>
      <c r="H301" s="5" t="s">
        <v>3783</v>
      </c>
      <c r="I301" s="5" t="s">
        <v>3784</v>
      </c>
      <c r="J301" s="6" t="s">
        <v>3785</v>
      </c>
      <c r="K301" s="5" t="s">
        <v>3786</v>
      </c>
      <c r="L301" s="5" t="s">
        <v>24</v>
      </c>
      <c r="M301" s="5" t="s">
        <v>297</v>
      </c>
      <c r="N301" s="5" t="s">
        <v>3787</v>
      </c>
      <c r="O301" s="5" t="s">
        <v>3788</v>
      </c>
      <c r="P301" s="5" t="s">
        <v>3789</v>
      </c>
      <c r="Q301" s="5" t="s">
        <v>9295</v>
      </c>
      <c r="R301" s="5"/>
      <c r="S301" s="5" t="s">
        <v>3790</v>
      </c>
      <c r="T301" s="5">
        <v>3920</v>
      </c>
    </row>
    <row r="302" spans="1:20" ht="15" x14ac:dyDescent="0.15">
      <c r="A302" s="3" t="s">
        <v>3791</v>
      </c>
      <c r="B302" s="3" t="s">
        <v>3792</v>
      </c>
      <c r="C302" s="5" t="s">
        <v>20</v>
      </c>
      <c r="D302" s="5" t="s">
        <v>21</v>
      </c>
      <c r="E302" s="5"/>
      <c r="F302" s="5" t="s">
        <v>22</v>
      </c>
      <c r="G302" s="5" t="s">
        <v>3793</v>
      </c>
      <c r="H302" s="5" t="s">
        <v>3794</v>
      </c>
      <c r="I302" s="5" t="s">
        <v>3795</v>
      </c>
      <c r="J302" s="6" t="s">
        <v>197</v>
      </c>
      <c r="K302" s="5" t="s">
        <v>3796</v>
      </c>
      <c r="L302" s="5" t="s">
        <v>24</v>
      </c>
      <c r="M302" s="5" t="s">
        <v>76</v>
      </c>
      <c r="N302" s="5" t="s">
        <v>1498</v>
      </c>
      <c r="O302" s="5" t="s">
        <v>3797</v>
      </c>
      <c r="P302" s="5" t="s">
        <v>3798</v>
      </c>
      <c r="Q302" s="5"/>
      <c r="R302" s="5"/>
      <c r="S302" s="5"/>
      <c r="T302" s="5">
        <v>27074</v>
      </c>
    </row>
    <row r="303" spans="1:20" ht="15" x14ac:dyDescent="0.15">
      <c r="A303" s="3" t="s">
        <v>3799</v>
      </c>
      <c r="B303" s="3" t="s">
        <v>3800</v>
      </c>
      <c r="C303" s="5" t="s">
        <v>20</v>
      </c>
      <c r="D303" s="5" t="s">
        <v>21</v>
      </c>
      <c r="E303" s="5"/>
      <c r="F303" s="5" t="s">
        <v>22</v>
      </c>
      <c r="G303" s="5" t="s">
        <v>63</v>
      </c>
      <c r="H303" s="5" t="s">
        <v>3801</v>
      </c>
      <c r="I303" s="5" t="s">
        <v>3802</v>
      </c>
      <c r="J303" s="6" t="s">
        <v>877</v>
      </c>
      <c r="K303" s="5" t="s">
        <v>3803</v>
      </c>
      <c r="L303" s="5" t="s">
        <v>24</v>
      </c>
      <c r="M303" s="5" t="s">
        <v>76</v>
      </c>
      <c r="N303" s="5" t="s">
        <v>86</v>
      </c>
      <c r="O303" s="5" t="s">
        <v>3804</v>
      </c>
      <c r="P303" s="5" t="s">
        <v>3805</v>
      </c>
      <c r="Q303" s="5"/>
      <c r="R303" s="5"/>
      <c r="S303" s="5"/>
      <c r="T303" s="5">
        <v>51056</v>
      </c>
    </row>
    <row r="304" spans="1:20" ht="15" x14ac:dyDescent="0.15">
      <c r="A304" s="3" t="s">
        <v>3806</v>
      </c>
      <c r="B304" s="3" t="s">
        <v>3807</v>
      </c>
      <c r="C304" s="5" t="s">
        <v>20</v>
      </c>
      <c r="D304" s="5" t="s">
        <v>21</v>
      </c>
      <c r="E304" s="5"/>
      <c r="F304" s="5" t="s">
        <v>22</v>
      </c>
      <c r="G304" s="5"/>
      <c r="H304" s="5" t="s">
        <v>3808</v>
      </c>
      <c r="I304" s="5" t="s">
        <v>3809</v>
      </c>
      <c r="J304" s="6" t="s">
        <v>544</v>
      </c>
      <c r="K304" s="5" t="s">
        <v>3810</v>
      </c>
      <c r="L304" s="5" t="s">
        <v>24</v>
      </c>
      <c r="M304" s="5" t="s">
        <v>76</v>
      </c>
      <c r="N304" s="5" t="s">
        <v>143</v>
      </c>
      <c r="O304" s="5"/>
      <c r="P304" s="5" t="s">
        <v>3811</v>
      </c>
      <c r="Q304" s="5"/>
      <c r="R304" s="5"/>
      <c r="S304" s="5"/>
      <c r="T304" s="5">
        <v>23395</v>
      </c>
    </row>
    <row r="305" spans="1:20" ht="15" x14ac:dyDescent="0.15">
      <c r="A305" s="3" t="s">
        <v>3817</v>
      </c>
      <c r="B305" s="3" t="s">
        <v>3818</v>
      </c>
      <c r="C305" s="5" t="s">
        <v>20</v>
      </c>
      <c r="D305" s="5" t="s">
        <v>21</v>
      </c>
      <c r="E305" s="5"/>
      <c r="F305" s="5" t="s">
        <v>22</v>
      </c>
      <c r="G305" s="5" t="s">
        <v>3819</v>
      </c>
      <c r="H305" s="5" t="s">
        <v>3820</v>
      </c>
      <c r="I305" s="5" t="s">
        <v>3821</v>
      </c>
      <c r="J305" s="6" t="s">
        <v>593</v>
      </c>
      <c r="K305" s="5" t="s">
        <v>3822</v>
      </c>
      <c r="L305" s="5" t="s">
        <v>24</v>
      </c>
      <c r="M305" s="5" t="s">
        <v>76</v>
      </c>
      <c r="N305" s="5" t="s">
        <v>83</v>
      </c>
      <c r="O305" s="5" t="s">
        <v>3823</v>
      </c>
      <c r="P305" s="5" t="s">
        <v>3824</v>
      </c>
      <c r="Q305" s="5"/>
      <c r="R305" s="5"/>
      <c r="S305" s="5"/>
      <c r="T305" s="5">
        <v>9113</v>
      </c>
    </row>
    <row r="306" spans="1:20" ht="15" x14ac:dyDescent="0.15">
      <c r="A306" s="3" t="s">
        <v>3825</v>
      </c>
      <c r="B306" s="3" t="s">
        <v>3826</v>
      </c>
      <c r="C306" s="5" t="s">
        <v>20</v>
      </c>
      <c r="D306" s="5" t="s">
        <v>21</v>
      </c>
      <c r="E306" s="5"/>
      <c r="F306" s="5" t="s">
        <v>22</v>
      </c>
      <c r="G306" s="5" t="s">
        <v>3827</v>
      </c>
      <c r="H306" s="5" t="s">
        <v>3828</v>
      </c>
      <c r="I306" s="5"/>
      <c r="J306" s="6" t="s">
        <v>1089</v>
      </c>
      <c r="K306" s="5" t="s">
        <v>3829</v>
      </c>
      <c r="L306" s="5" t="s">
        <v>24</v>
      </c>
      <c r="M306" s="5" t="s">
        <v>96</v>
      </c>
      <c r="N306" s="5" t="s">
        <v>802</v>
      </c>
      <c r="O306" s="5" t="s">
        <v>3830</v>
      </c>
      <c r="P306" s="5" t="s">
        <v>3831</v>
      </c>
      <c r="Q306" s="5"/>
      <c r="R306" s="5" t="s">
        <v>9296</v>
      </c>
      <c r="S306" s="5"/>
      <c r="T306" s="5"/>
    </row>
    <row r="307" spans="1:20" ht="15" x14ac:dyDescent="0.15">
      <c r="A307" s="3" t="s">
        <v>3832</v>
      </c>
      <c r="B307" s="3" t="s">
        <v>3833</v>
      </c>
      <c r="C307" s="5" t="s">
        <v>20</v>
      </c>
      <c r="D307" s="5" t="s">
        <v>21</v>
      </c>
      <c r="E307" s="5"/>
      <c r="F307" s="5" t="s">
        <v>22</v>
      </c>
      <c r="G307" s="5"/>
      <c r="H307" s="5" t="s">
        <v>3834</v>
      </c>
      <c r="I307" s="5"/>
      <c r="J307" s="6" t="s">
        <v>2134</v>
      </c>
      <c r="K307" s="5" t="s">
        <v>3835</v>
      </c>
      <c r="L307" s="5" t="s">
        <v>24</v>
      </c>
      <c r="M307" s="5" t="s">
        <v>361</v>
      </c>
      <c r="N307" s="5" t="s">
        <v>2687</v>
      </c>
      <c r="O307" s="5" t="s">
        <v>3836</v>
      </c>
      <c r="P307" s="5" t="s">
        <v>3837</v>
      </c>
      <c r="Q307" s="5" t="s">
        <v>3838</v>
      </c>
      <c r="R307" s="5" t="s">
        <v>9297</v>
      </c>
      <c r="S307" s="5"/>
      <c r="T307" s="5">
        <v>3939</v>
      </c>
    </row>
    <row r="308" spans="1:20" ht="15" x14ac:dyDescent="0.15">
      <c r="A308" s="3" t="s">
        <v>3853</v>
      </c>
      <c r="B308" s="3" t="s">
        <v>3854</v>
      </c>
      <c r="C308" s="5" t="s">
        <v>20</v>
      </c>
      <c r="D308" s="5" t="s">
        <v>21</v>
      </c>
      <c r="E308" s="5"/>
      <c r="F308" s="5" t="s">
        <v>22</v>
      </c>
      <c r="G308" s="5" t="s">
        <v>3855</v>
      </c>
      <c r="H308" s="5" t="s">
        <v>3856</v>
      </c>
      <c r="I308" s="5" t="s">
        <v>3857</v>
      </c>
      <c r="J308" s="6" t="s">
        <v>3858</v>
      </c>
      <c r="K308" s="5" t="s">
        <v>3859</v>
      </c>
      <c r="L308" s="5" t="s">
        <v>24</v>
      </c>
      <c r="M308" s="5" t="s">
        <v>76</v>
      </c>
      <c r="N308" s="5" t="s">
        <v>1443</v>
      </c>
      <c r="O308" s="5" t="s">
        <v>3860</v>
      </c>
      <c r="P308" s="5" t="s">
        <v>3861</v>
      </c>
      <c r="Q308" s="5"/>
      <c r="R308" s="5"/>
      <c r="S308" s="5"/>
      <c r="T308" s="5">
        <v>9211</v>
      </c>
    </row>
    <row r="309" spans="1:20" ht="15" x14ac:dyDescent="0.15">
      <c r="A309" s="3" t="s">
        <v>3867</v>
      </c>
      <c r="B309" s="3" t="s">
        <v>3868</v>
      </c>
      <c r="C309" s="3" t="s">
        <v>20</v>
      </c>
      <c r="D309" s="3" t="s">
        <v>21</v>
      </c>
      <c r="E309" s="3"/>
      <c r="F309" s="3" t="s">
        <v>22</v>
      </c>
      <c r="G309" s="3" t="s">
        <v>3869</v>
      </c>
      <c r="H309" s="3" t="s">
        <v>3870</v>
      </c>
      <c r="I309" s="3" t="s">
        <v>3871</v>
      </c>
      <c r="J309" s="4" t="s">
        <v>3872</v>
      </c>
      <c r="K309" s="3" t="s">
        <v>3873</v>
      </c>
      <c r="L309" s="3" t="s">
        <v>24</v>
      </c>
      <c r="M309" s="3" t="s">
        <v>76</v>
      </c>
      <c r="N309" s="3" t="s">
        <v>2843</v>
      </c>
      <c r="O309" s="3" t="s">
        <v>3874</v>
      </c>
      <c r="P309" s="3" t="s">
        <v>3875</v>
      </c>
      <c r="Q309" s="3"/>
      <c r="R309" s="3"/>
      <c r="S309" s="5"/>
      <c r="T309" s="5">
        <v>8549</v>
      </c>
    </row>
    <row r="310" spans="1:20" ht="15" x14ac:dyDescent="0.15">
      <c r="A310" s="3" t="s">
        <v>3876</v>
      </c>
      <c r="B310" s="3" t="s">
        <v>3877</v>
      </c>
      <c r="C310" s="5" t="s">
        <v>20</v>
      </c>
      <c r="D310" s="5" t="s">
        <v>21</v>
      </c>
      <c r="E310" s="5"/>
      <c r="F310" s="5" t="s">
        <v>22</v>
      </c>
      <c r="G310" s="5" t="s">
        <v>3878</v>
      </c>
      <c r="H310" s="5" t="s">
        <v>3879</v>
      </c>
      <c r="I310" s="5" t="s">
        <v>9298</v>
      </c>
      <c r="J310" s="6" t="s">
        <v>739</v>
      </c>
      <c r="K310" s="5" t="s">
        <v>3880</v>
      </c>
      <c r="L310" s="5" t="s">
        <v>24</v>
      </c>
      <c r="M310" s="5" t="s">
        <v>1525</v>
      </c>
      <c r="N310" s="5" t="s">
        <v>83</v>
      </c>
      <c r="O310" s="5" t="s">
        <v>3881</v>
      </c>
      <c r="P310" s="5" t="s">
        <v>3882</v>
      </c>
      <c r="Q310" s="5"/>
      <c r="R310" s="5"/>
      <c r="S310" s="5"/>
      <c r="T310" s="5">
        <v>59352</v>
      </c>
    </row>
    <row r="311" spans="1:20" ht="15" x14ac:dyDescent="0.15">
      <c r="A311" s="3" t="s">
        <v>3887</v>
      </c>
      <c r="B311" s="3" t="s">
        <v>3888</v>
      </c>
      <c r="C311" s="5" t="s">
        <v>20</v>
      </c>
      <c r="D311" s="5" t="s">
        <v>21</v>
      </c>
      <c r="E311" s="5"/>
      <c r="F311" s="5" t="s">
        <v>22</v>
      </c>
      <c r="G311" s="5"/>
      <c r="H311" s="5" t="s">
        <v>3889</v>
      </c>
      <c r="I311" s="5"/>
      <c r="J311" s="6" t="s">
        <v>311</v>
      </c>
      <c r="K311" s="5" t="s">
        <v>3890</v>
      </c>
      <c r="L311" s="5" t="s">
        <v>24</v>
      </c>
      <c r="M311" s="5" t="s">
        <v>96</v>
      </c>
      <c r="N311" s="5" t="s">
        <v>802</v>
      </c>
      <c r="O311" s="5" t="s">
        <v>3891</v>
      </c>
      <c r="P311" s="5" t="s">
        <v>3892</v>
      </c>
      <c r="Q311" s="5"/>
      <c r="R311" s="5" t="s">
        <v>9299</v>
      </c>
      <c r="S311" s="5"/>
      <c r="T311" s="5">
        <v>6794</v>
      </c>
    </row>
    <row r="312" spans="1:20" ht="15" x14ac:dyDescent="0.15">
      <c r="A312" s="3" t="s">
        <v>3893</v>
      </c>
      <c r="B312" s="3" t="s">
        <v>3894</v>
      </c>
      <c r="C312" s="5" t="s">
        <v>20</v>
      </c>
      <c r="D312" s="5" t="s">
        <v>21</v>
      </c>
      <c r="E312" s="5"/>
      <c r="F312" s="5" t="s">
        <v>22</v>
      </c>
      <c r="G312" s="5" t="s">
        <v>3895</v>
      </c>
      <c r="H312" s="5" t="s">
        <v>3896</v>
      </c>
      <c r="I312" s="5" t="s">
        <v>3897</v>
      </c>
      <c r="J312" s="6" t="s">
        <v>2856</v>
      </c>
      <c r="K312" s="5" t="s">
        <v>3898</v>
      </c>
      <c r="L312" s="5" t="s">
        <v>24</v>
      </c>
      <c r="M312" s="5" t="s">
        <v>204</v>
      </c>
      <c r="N312" s="5" t="s">
        <v>2720</v>
      </c>
      <c r="O312" s="5" t="s">
        <v>3899</v>
      </c>
      <c r="P312" s="5" t="s">
        <v>3900</v>
      </c>
      <c r="Q312" s="5" t="s">
        <v>3901</v>
      </c>
      <c r="R312" s="5" t="s">
        <v>3902</v>
      </c>
      <c r="S312" s="5"/>
      <c r="T312" s="5">
        <v>5698</v>
      </c>
    </row>
    <row r="313" spans="1:20" ht="15" x14ac:dyDescent="0.15">
      <c r="A313" s="3" t="s">
        <v>3903</v>
      </c>
      <c r="B313" s="3" t="s">
        <v>3904</v>
      </c>
      <c r="C313" s="5" t="s">
        <v>20</v>
      </c>
      <c r="D313" s="5" t="s">
        <v>21</v>
      </c>
      <c r="E313" s="5"/>
      <c r="F313" s="5" t="s">
        <v>22</v>
      </c>
      <c r="G313" s="5" t="s">
        <v>3905</v>
      </c>
      <c r="H313" s="5" t="s">
        <v>3906</v>
      </c>
      <c r="I313" s="5" t="s">
        <v>3907</v>
      </c>
      <c r="J313" s="6" t="s">
        <v>177</v>
      </c>
      <c r="K313" s="5" t="s">
        <v>3908</v>
      </c>
      <c r="L313" s="5" t="s">
        <v>24</v>
      </c>
      <c r="M313" s="5" t="s">
        <v>204</v>
      </c>
      <c r="N313" s="5" t="s">
        <v>25</v>
      </c>
      <c r="O313" s="5" t="s">
        <v>3909</v>
      </c>
      <c r="P313" s="5" t="s">
        <v>3910</v>
      </c>
      <c r="Q313" s="5"/>
      <c r="R313" s="5" t="s">
        <v>3911</v>
      </c>
      <c r="S313" s="5"/>
      <c r="T313" s="5">
        <v>9361</v>
      </c>
    </row>
    <row r="314" spans="1:20" ht="15" x14ac:dyDescent="0.15">
      <c r="A314" s="3" t="s">
        <v>3917</v>
      </c>
      <c r="B314" s="3" t="s">
        <v>3918</v>
      </c>
      <c r="C314" s="5" t="s">
        <v>20</v>
      </c>
      <c r="D314" s="5" t="s">
        <v>21</v>
      </c>
      <c r="E314" s="5"/>
      <c r="F314" s="5" t="s">
        <v>22</v>
      </c>
      <c r="G314" s="5" t="s">
        <v>3919</v>
      </c>
      <c r="H314" s="5" t="s">
        <v>3920</v>
      </c>
      <c r="I314" s="5" t="s">
        <v>3921</v>
      </c>
      <c r="J314" s="6" t="s">
        <v>203</v>
      </c>
      <c r="K314" s="5" t="s">
        <v>3922</v>
      </c>
      <c r="L314" s="5" t="s">
        <v>24</v>
      </c>
      <c r="M314" s="5" t="s">
        <v>76</v>
      </c>
      <c r="N314" s="5" t="s">
        <v>143</v>
      </c>
      <c r="O314" s="5"/>
      <c r="P314" s="5" t="s">
        <v>3923</v>
      </c>
      <c r="Q314" s="5"/>
      <c r="R314" s="5"/>
      <c r="S314" s="5"/>
      <c r="T314" s="5">
        <v>4023</v>
      </c>
    </row>
    <row r="315" spans="1:20" ht="15" x14ac:dyDescent="0.15">
      <c r="A315" s="3" t="s">
        <v>3928</v>
      </c>
      <c r="B315" s="3" t="s">
        <v>3929</v>
      </c>
      <c r="C315" s="5" t="s">
        <v>20</v>
      </c>
      <c r="D315" s="5" t="s">
        <v>21</v>
      </c>
      <c r="E315" s="5"/>
      <c r="F315" s="5" t="s">
        <v>22</v>
      </c>
      <c r="G315" s="5" t="s">
        <v>3930</v>
      </c>
      <c r="H315" s="5" t="s">
        <v>3931</v>
      </c>
      <c r="I315" s="5" t="s">
        <v>3932</v>
      </c>
      <c r="J315" s="6" t="s">
        <v>395</v>
      </c>
      <c r="K315" s="5" t="s">
        <v>3933</v>
      </c>
      <c r="L315" s="5" t="s">
        <v>24</v>
      </c>
      <c r="M315" s="5" t="s">
        <v>76</v>
      </c>
      <c r="N315" s="5" t="s">
        <v>384</v>
      </c>
      <c r="O315" s="5" t="s">
        <v>3934</v>
      </c>
      <c r="P315" s="5" t="s">
        <v>3935</v>
      </c>
      <c r="Q315" s="5"/>
      <c r="R315" s="5"/>
      <c r="S315" s="5"/>
      <c r="T315" s="5">
        <v>57689</v>
      </c>
    </row>
    <row r="316" spans="1:20" ht="15" x14ac:dyDescent="0.15">
      <c r="A316" s="3" t="s">
        <v>3936</v>
      </c>
      <c r="B316" s="3" t="s">
        <v>3937</v>
      </c>
      <c r="C316" s="3" t="s">
        <v>20</v>
      </c>
      <c r="D316" s="3" t="s">
        <v>21</v>
      </c>
      <c r="E316" s="3"/>
      <c r="F316" s="3" t="s">
        <v>22</v>
      </c>
      <c r="G316" s="3" t="s">
        <v>3938</v>
      </c>
      <c r="H316" s="3" t="s">
        <v>3939</v>
      </c>
      <c r="I316" s="3" t="s">
        <v>3940</v>
      </c>
      <c r="J316" s="4" t="s">
        <v>3941</v>
      </c>
      <c r="K316" s="3" t="s">
        <v>3942</v>
      </c>
      <c r="L316" s="3" t="s">
        <v>24</v>
      </c>
      <c r="M316" s="3" t="s">
        <v>29</v>
      </c>
      <c r="N316" s="3" t="s">
        <v>3787</v>
      </c>
      <c r="O316" s="3" t="s">
        <v>3943</v>
      </c>
      <c r="P316" s="3" t="s">
        <v>3944</v>
      </c>
      <c r="Q316" s="3" t="s">
        <v>3945</v>
      </c>
      <c r="R316" s="3"/>
      <c r="S316" s="5"/>
      <c r="T316" s="5">
        <v>23643</v>
      </c>
    </row>
    <row r="317" spans="1:20" ht="15" x14ac:dyDescent="0.15">
      <c r="A317" s="3" t="s">
        <v>3946</v>
      </c>
      <c r="B317" s="3" t="s">
        <v>3947</v>
      </c>
      <c r="C317" s="3" t="s">
        <v>20</v>
      </c>
      <c r="D317" s="3" t="s">
        <v>21</v>
      </c>
      <c r="E317" s="3"/>
      <c r="F317" s="3" t="s">
        <v>22</v>
      </c>
      <c r="G317" s="3" t="s">
        <v>3948</v>
      </c>
      <c r="H317" s="3" t="s">
        <v>3949</v>
      </c>
      <c r="I317" s="3" t="s">
        <v>3950</v>
      </c>
      <c r="J317" s="4" t="s">
        <v>877</v>
      </c>
      <c r="K317" s="3" t="s">
        <v>3951</v>
      </c>
      <c r="L317" s="3" t="s">
        <v>24</v>
      </c>
      <c r="M317" s="3" t="s">
        <v>76</v>
      </c>
      <c r="N317" s="3" t="s">
        <v>1639</v>
      </c>
      <c r="O317" s="3" t="s">
        <v>3952</v>
      </c>
      <c r="P317" s="3" t="s">
        <v>3953</v>
      </c>
      <c r="Q317" s="3"/>
      <c r="R317" s="3"/>
      <c r="S317" s="5"/>
      <c r="T317" s="5">
        <v>4067</v>
      </c>
    </row>
    <row r="318" spans="1:20" ht="15" x14ac:dyDescent="0.15">
      <c r="A318" s="3" t="s">
        <v>3959</v>
      </c>
      <c r="B318" s="3" t="s">
        <v>3960</v>
      </c>
      <c r="C318" s="5" t="s">
        <v>20</v>
      </c>
      <c r="D318" s="5" t="s">
        <v>21</v>
      </c>
      <c r="E318" s="5"/>
      <c r="F318" s="5" t="s">
        <v>22</v>
      </c>
      <c r="G318" s="5" t="s">
        <v>3961</v>
      </c>
      <c r="H318" s="5" t="s">
        <v>3962</v>
      </c>
      <c r="I318" s="5" t="s">
        <v>3963</v>
      </c>
      <c r="J318" s="6" t="s">
        <v>425</v>
      </c>
      <c r="K318" s="5" t="s">
        <v>3964</v>
      </c>
      <c r="L318" s="5" t="s">
        <v>103</v>
      </c>
      <c r="M318" s="5" t="s">
        <v>29</v>
      </c>
      <c r="N318" s="5" t="s">
        <v>352</v>
      </c>
      <c r="O318" s="5" t="s">
        <v>3965</v>
      </c>
      <c r="P318" s="5" t="s">
        <v>3966</v>
      </c>
      <c r="Q318" s="5"/>
      <c r="R318" s="5"/>
      <c r="S318" s="5"/>
      <c r="T318" s="5">
        <v>4100</v>
      </c>
    </row>
    <row r="319" spans="1:20" ht="15" x14ac:dyDescent="0.15">
      <c r="A319" s="3" t="s">
        <v>3967</v>
      </c>
      <c r="B319" s="3" t="s">
        <v>3968</v>
      </c>
      <c r="C319" s="5" t="s">
        <v>20</v>
      </c>
      <c r="D319" s="5" t="s">
        <v>21</v>
      </c>
      <c r="E319" s="5"/>
      <c r="F319" s="5" t="s">
        <v>22</v>
      </c>
      <c r="G319" s="5" t="s">
        <v>3969</v>
      </c>
      <c r="H319" s="5" t="s">
        <v>3970</v>
      </c>
      <c r="I319" s="5" t="s">
        <v>3971</v>
      </c>
      <c r="J319" s="6" t="s">
        <v>3972</v>
      </c>
      <c r="K319" s="5" t="s">
        <v>3973</v>
      </c>
      <c r="L319" s="5" t="s">
        <v>40</v>
      </c>
      <c r="M319" s="5" t="s">
        <v>64</v>
      </c>
      <c r="N319" s="5" t="s">
        <v>65</v>
      </c>
      <c r="O319" s="5"/>
      <c r="P319" s="5" t="s">
        <v>3974</v>
      </c>
      <c r="Q319" s="5"/>
      <c r="R319" s="5"/>
      <c r="S319" s="5"/>
      <c r="T319" s="5">
        <v>4109</v>
      </c>
    </row>
    <row r="320" spans="1:20" ht="15" x14ac:dyDescent="0.15">
      <c r="A320" s="3" t="s">
        <v>3975</v>
      </c>
      <c r="B320" s="3" t="s">
        <v>3976</v>
      </c>
      <c r="C320" s="5" t="s">
        <v>20</v>
      </c>
      <c r="D320" s="5" t="s">
        <v>21</v>
      </c>
      <c r="E320" s="5"/>
      <c r="F320" s="5" t="s">
        <v>22</v>
      </c>
      <c r="G320" s="5" t="s">
        <v>3977</v>
      </c>
      <c r="H320" s="5" t="s">
        <v>3978</v>
      </c>
      <c r="I320" s="5" t="s">
        <v>3979</v>
      </c>
      <c r="J320" s="6" t="s">
        <v>3980</v>
      </c>
      <c r="K320" s="5" t="s">
        <v>3981</v>
      </c>
      <c r="L320" s="5" t="s">
        <v>40</v>
      </c>
      <c r="M320" s="5" t="s">
        <v>41</v>
      </c>
      <c r="N320" s="5" t="s">
        <v>42</v>
      </c>
      <c r="O320" s="5"/>
      <c r="P320" s="5" t="s">
        <v>3982</v>
      </c>
      <c r="Q320" s="5"/>
      <c r="R320" s="5"/>
      <c r="S320" s="5"/>
      <c r="T320" s="5">
        <v>4110</v>
      </c>
    </row>
    <row r="321" spans="1:20" ht="15" x14ac:dyDescent="0.15">
      <c r="A321" s="3" t="s">
        <v>3983</v>
      </c>
      <c r="B321" s="3" t="s">
        <v>3984</v>
      </c>
      <c r="C321" s="5" t="s">
        <v>20</v>
      </c>
      <c r="D321" s="5" t="s">
        <v>21</v>
      </c>
      <c r="E321" s="5"/>
      <c r="F321" s="5" t="s">
        <v>22</v>
      </c>
      <c r="G321" s="5" t="s">
        <v>3969</v>
      </c>
      <c r="H321" s="5" t="s">
        <v>3985</v>
      </c>
      <c r="I321" s="5" t="s">
        <v>3986</v>
      </c>
      <c r="J321" s="6" t="s">
        <v>834</v>
      </c>
      <c r="K321" s="5" t="s">
        <v>3987</v>
      </c>
      <c r="L321" s="5" t="s">
        <v>414</v>
      </c>
      <c r="M321" s="5" t="s">
        <v>76</v>
      </c>
      <c r="N321" s="5" t="s">
        <v>143</v>
      </c>
      <c r="O321" s="5" t="s">
        <v>3988</v>
      </c>
      <c r="P321" s="5" t="s">
        <v>3989</v>
      </c>
      <c r="Q321" s="5"/>
      <c r="R321" s="5"/>
      <c r="S321" s="5"/>
      <c r="T321" s="5">
        <v>4103</v>
      </c>
    </row>
    <row r="322" spans="1:20" ht="15" x14ac:dyDescent="0.15">
      <c r="A322" s="3" t="s">
        <v>3994</v>
      </c>
      <c r="B322" s="3" t="s">
        <v>3995</v>
      </c>
      <c r="C322" s="5" t="s">
        <v>20</v>
      </c>
      <c r="D322" s="5" t="s">
        <v>21</v>
      </c>
      <c r="E322" s="5"/>
      <c r="F322" s="5" t="s">
        <v>22</v>
      </c>
      <c r="G322" s="5"/>
      <c r="H322" s="5" t="s">
        <v>3996</v>
      </c>
      <c r="I322" s="5"/>
      <c r="J322" s="6" t="s">
        <v>75</v>
      </c>
      <c r="K322" s="5" t="s">
        <v>3997</v>
      </c>
      <c r="L322" s="5" t="s">
        <v>40</v>
      </c>
      <c r="M322" s="5" t="s">
        <v>41</v>
      </c>
      <c r="N322" s="5" t="s">
        <v>42</v>
      </c>
      <c r="O322" s="5"/>
      <c r="P322" s="5" t="s">
        <v>3998</v>
      </c>
      <c r="Q322" s="5"/>
      <c r="R322" s="5"/>
      <c r="S322" s="5"/>
      <c r="T322" s="5">
        <v>4115</v>
      </c>
    </row>
    <row r="323" spans="1:20" ht="15" x14ac:dyDescent="0.15">
      <c r="A323" s="3" t="s">
        <v>4003</v>
      </c>
      <c r="B323" s="3" t="s">
        <v>4004</v>
      </c>
      <c r="C323" s="5" t="s">
        <v>20</v>
      </c>
      <c r="D323" s="5" t="s">
        <v>21</v>
      </c>
      <c r="E323" s="5"/>
      <c r="F323" s="5" t="s">
        <v>22</v>
      </c>
      <c r="G323" s="5" t="s">
        <v>4005</v>
      </c>
      <c r="H323" s="5" t="s">
        <v>4006</v>
      </c>
      <c r="I323" s="5" t="s">
        <v>4007</v>
      </c>
      <c r="J323" s="6" t="s">
        <v>4008</v>
      </c>
      <c r="K323" s="5" t="s">
        <v>4009</v>
      </c>
      <c r="L323" s="5" t="s">
        <v>24</v>
      </c>
      <c r="M323" s="5" t="s">
        <v>131</v>
      </c>
      <c r="N323" s="5" t="s">
        <v>352</v>
      </c>
      <c r="O323" s="5" t="s">
        <v>4010</v>
      </c>
      <c r="P323" s="5" t="s">
        <v>4011</v>
      </c>
      <c r="Q323" s="5"/>
      <c r="R323" s="5"/>
      <c r="S323" s="5"/>
      <c r="T323" s="5">
        <v>4133</v>
      </c>
    </row>
    <row r="324" spans="1:20" ht="15" x14ac:dyDescent="0.15">
      <c r="A324" s="3" t="s">
        <v>4012</v>
      </c>
      <c r="B324" s="3" t="s">
        <v>4013</v>
      </c>
      <c r="C324" s="3" t="s">
        <v>20</v>
      </c>
      <c r="D324" s="3" t="s">
        <v>21</v>
      </c>
      <c r="E324" s="3"/>
      <c r="F324" s="3" t="s">
        <v>22</v>
      </c>
      <c r="G324" s="3" t="s">
        <v>4014</v>
      </c>
      <c r="H324" s="3" t="s">
        <v>4015</v>
      </c>
      <c r="I324" s="3" t="s">
        <v>4016</v>
      </c>
      <c r="J324" s="4" t="s">
        <v>424</v>
      </c>
      <c r="K324" s="3" t="s">
        <v>4017</v>
      </c>
      <c r="L324" s="3" t="s">
        <v>103</v>
      </c>
      <c r="M324" s="3" t="s">
        <v>29</v>
      </c>
      <c r="N324" s="3" t="s">
        <v>4018</v>
      </c>
      <c r="O324" s="3" t="s">
        <v>4019</v>
      </c>
      <c r="P324" s="3" t="s">
        <v>4020</v>
      </c>
      <c r="Q324" s="3" t="s">
        <v>4021</v>
      </c>
      <c r="R324" s="3"/>
      <c r="S324" s="5"/>
      <c r="T324" s="5">
        <v>5608</v>
      </c>
    </row>
    <row r="325" spans="1:20" ht="15" x14ac:dyDescent="0.15">
      <c r="A325" s="3" t="s">
        <v>4023</v>
      </c>
      <c r="B325" s="3" t="s">
        <v>4024</v>
      </c>
      <c r="C325" s="5" t="s">
        <v>20</v>
      </c>
      <c r="D325" s="5" t="s">
        <v>21</v>
      </c>
      <c r="E325" s="5"/>
      <c r="F325" s="5" t="s">
        <v>22</v>
      </c>
      <c r="G325" s="5" t="s">
        <v>4025</v>
      </c>
      <c r="H325" s="5" t="s">
        <v>4026</v>
      </c>
      <c r="I325" s="5" t="s">
        <v>4027</v>
      </c>
      <c r="J325" s="6" t="s">
        <v>1960</v>
      </c>
      <c r="K325" s="5" t="s">
        <v>4028</v>
      </c>
      <c r="L325" s="5" t="s">
        <v>71</v>
      </c>
      <c r="M325" s="5" t="s">
        <v>76</v>
      </c>
      <c r="N325" s="5" t="s">
        <v>4029</v>
      </c>
      <c r="O325" s="5" t="s">
        <v>4030</v>
      </c>
      <c r="P325" s="5" t="s">
        <v>4031</v>
      </c>
      <c r="Q325" s="5"/>
      <c r="R325" s="5"/>
      <c r="S325" s="5"/>
      <c r="T325" s="5">
        <v>9261</v>
      </c>
    </row>
    <row r="326" spans="1:20" ht="15" x14ac:dyDescent="0.15">
      <c r="A326" s="3" t="s">
        <v>4037</v>
      </c>
      <c r="B326" s="3" t="s">
        <v>4038</v>
      </c>
      <c r="C326" s="5" t="s">
        <v>20</v>
      </c>
      <c r="D326" s="5" t="s">
        <v>21</v>
      </c>
      <c r="E326" s="5"/>
      <c r="F326" s="5" t="s">
        <v>22</v>
      </c>
      <c r="G326" s="5" t="s">
        <v>4033</v>
      </c>
      <c r="H326" s="5" t="s">
        <v>4039</v>
      </c>
      <c r="I326" s="5" t="s">
        <v>4034</v>
      </c>
      <c r="J326" s="6" t="s">
        <v>4035</v>
      </c>
      <c r="K326" s="5" t="s">
        <v>4036</v>
      </c>
      <c r="L326" s="5" t="s">
        <v>24</v>
      </c>
      <c r="M326" s="5" t="s">
        <v>29</v>
      </c>
      <c r="N326" s="5" t="s">
        <v>466</v>
      </c>
      <c r="O326" s="5" t="s">
        <v>4040</v>
      </c>
      <c r="P326" s="5" t="s">
        <v>4041</v>
      </c>
      <c r="Q326" s="5"/>
      <c r="R326" s="5"/>
      <c r="S326" s="5"/>
      <c r="T326" s="5">
        <v>4082</v>
      </c>
    </row>
    <row r="327" spans="1:20" ht="15" x14ac:dyDescent="0.15">
      <c r="A327" s="3" t="s">
        <v>4044</v>
      </c>
      <c r="B327" s="3" t="s">
        <v>4045</v>
      </c>
      <c r="C327" s="5" t="s">
        <v>20</v>
      </c>
      <c r="D327" s="5" t="s">
        <v>21</v>
      </c>
      <c r="E327" s="5"/>
      <c r="F327" s="5" t="s">
        <v>22</v>
      </c>
      <c r="G327" s="5"/>
      <c r="H327" s="5" t="s">
        <v>4042</v>
      </c>
      <c r="I327" s="5"/>
      <c r="J327" s="6" t="s">
        <v>1700</v>
      </c>
      <c r="K327" s="5" t="s">
        <v>4043</v>
      </c>
      <c r="L327" s="5" t="s">
        <v>40</v>
      </c>
      <c r="M327" s="5" t="s">
        <v>41</v>
      </c>
      <c r="N327" s="5" t="s">
        <v>911</v>
      </c>
      <c r="O327" s="5"/>
      <c r="P327" s="5" t="s">
        <v>4046</v>
      </c>
      <c r="Q327" s="5"/>
      <c r="R327" s="5"/>
      <c r="S327" s="5"/>
      <c r="T327" s="5"/>
    </row>
    <row r="328" spans="1:20" ht="15" x14ac:dyDescent="0.15">
      <c r="A328" s="3" t="s">
        <v>4052</v>
      </c>
      <c r="B328" s="3" t="s">
        <v>4053</v>
      </c>
      <c r="C328" s="5" t="s">
        <v>20</v>
      </c>
      <c r="D328" s="5" t="s">
        <v>21</v>
      </c>
      <c r="E328" s="5"/>
      <c r="F328" s="5" t="s">
        <v>22</v>
      </c>
      <c r="G328" s="5" t="s">
        <v>4054</v>
      </c>
      <c r="H328" s="5" t="s">
        <v>4055</v>
      </c>
      <c r="I328" s="5" t="s">
        <v>4056</v>
      </c>
      <c r="J328" s="6" t="s">
        <v>4057</v>
      </c>
      <c r="K328" s="5" t="s">
        <v>4058</v>
      </c>
      <c r="L328" s="5" t="s">
        <v>24</v>
      </c>
      <c r="M328" s="5" t="s">
        <v>96</v>
      </c>
      <c r="N328" s="5" t="s">
        <v>1029</v>
      </c>
      <c r="O328" s="5" t="s">
        <v>4059</v>
      </c>
      <c r="P328" s="5" t="s">
        <v>4060</v>
      </c>
      <c r="Q328" s="5"/>
      <c r="R328" s="5" t="s">
        <v>9300</v>
      </c>
      <c r="S328" s="5"/>
      <c r="T328" s="5">
        <v>4171</v>
      </c>
    </row>
    <row r="329" spans="1:20" ht="15" x14ac:dyDescent="0.15">
      <c r="A329" s="3" t="s">
        <v>4061</v>
      </c>
      <c r="B329" s="3" t="s">
        <v>4062</v>
      </c>
      <c r="C329" s="5" t="s">
        <v>20</v>
      </c>
      <c r="D329" s="5" t="s">
        <v>21</v>
      </c>
      <c r="E329" s="5"/>
      <c r="F329" s="5" t="s">
        <v>22</v>
      </c>
      <c r="G329" s="5" t="s">
        <v>4063</v>
      </c>
      <c r="H329" s="5" t="s">
        <v>4064</v>
      </c>
      <c r="I329" s="5" t="s">
        <v>4065</v>
      </c>
      <c r="J329" s="6" t="s">
        <v>637</v>
      </c>
      <c r="K329" s="5" t="s">
        <v>4066</v>
      </c>
      <c r="L329" s="5" t="s">
        <v>24</v>
      </c>
      <c r="M329" s="5" t="s">
        <v>82</v>
      </c>
      <c r="N329" s="5" t="s">
        <v>86</v>
      </c>
      <c r="O329" s="5" t="s">
        <v>4067</v>
      </c>
      <c r="P329" s="5" t="s">
        <v>4068</v>
      </c>
      <c r="Q329" s="5"/>
      <c r="R329" s="5"/>
      <c r="S329" s="5"/>
      <c r="T329" s="5">
        <v>4191</v>
      </c>
    </row>
    <row r="330" spans="1:20" ht="15" x14ac:dyDescent="0.15">
      <c r="A330" s="3" t="s">
        <v>4069</v>
      </c>
      <c r="B330" s="3" t="s">
        <v>4070</v>
      </c>
      <c r="C330" s="5" t="s">
        <v>20</v>
      </c>
      <c r="D330" s="5" t="s">
        <v>21</v>
      </c>
      <c r="E330" s="5"/>
      <c r="F330" s="5" t="s">
        <v>22</v>
      </c>
      <c r="G330" s="5" t="s">
        <v>4071</v>
      </c>
      <c r="H330" s="5" t="s">
        <v>4072</v>
      </c>
      <c r="I330" s="5" t="s">
        <v>4073</v>
      </c>
      <c r="J330" s="6" t="s">
        <v>321</v>
      </c>
      <c r="K330" s="5" t="s">
        <v>4074</v>
      </c>
      <c r="L330" s="5" t="s">
        <v>24</v>
      </c>
      <c r="M330" s="5" t="s">
        <v>223</v>
      </c>
      <c r="N330" s="5" t="s">
        <v>91</v>
      </c>
      <c r="O330" s="5" t="s">
        <v>4075</v>
      </c>
      <c r="P330" s="5" t="s">
        <v>4076</v>
      </c>
      <c r="Q330" s="5"/>
      <c r="R330" s="5"/>
      <c r="S330" s="5"/>
      <c r="T330" s="5">
        <v>4193</v>
      </c>
    </row>
    <row r="331" spans="1:20" ht="15" x14ac:dyDescent="0.15">
      <c r="A331" s="3" t="s">
        <v>4077</v>
      </c>
      <c r="B331" s="3" t="s">
        <v>4078</v>
      </c>
      <c r="C331" s="5" t="s">
        <v>20</v>
      </c>
      <c r="D331" s="5" t="s">
        <v>21</v>
      </c>
      <c r="E331" s="5"/>
      <c r="F331" s="5" t="s">
        <v>22</v>
      </c>
      <c r="G331" s="5"/>
      <c r="H331" s="5" t="s">
        <v>4079</v>
      </c>
      <c r="I331" s="5"/>
      <c r="J331" s="6" t="s">
        <v>811</v>
      </c>
      <c r="K331" s="5" t="s">
        <v>4080</v>
      </c>
      <c r="L331" s="5" t="s">
        <v>24</v>
      </c>
      <c r="M331" s="5" t="s">
        <v>64</v>
      </c>
      <c r="N331" s="5" t="s">
        <v>65</v>
      </c>
      <c r="O331" s="5"/>
      <c r="P331" s="5" t="s">
        <v>4081</v>
      </c>
      <c r="Q331" s="5"/>
      <c r="R331" s="5"/>
      <c r="S331" s="5"/>
      <c r="T331" s="5">
        <v>4194</v>
      </c>
    </row>
    <row r="332" spans="1:20" ht="15" x14ac:dyDescent="0.15">
      <c r="A332" s="3" t="s">
        <v>4082</v>
      </c>
      <c r="B332" s="3" t="s">
        <v>4083</v>
      </c>
      <c r="C332" s="5" t="s">
        <v>20</v>
      </c>
      <c r="D332" s="5" t="s">
        <v>21</v>
      </c>
      <c r="E332" s="5"/>
      <c r="F332" s="5" t="s">
        <v>22</v>
      </c>
      <c r="G332" s="5"/>
      <c r="H332" s="5" t="s">
        <v>4084</v>
      </c>
      <c r="I332" s="5"/>
      <c r="J332" s="6" t="s">
        <v>4085</v>
      </c>
      <c r="K332" s="5" t="s">
        <v>4086</v>
      </c>
      <c r="L332" s="5" t="s">
        <v>24</v>
      </c>
      <c r="M332" s="5" t="s">
        <v>96</v>
      </c>
      <c r="N332" s="5" t="s">
        <v>802</v>
      </c>
      <c r="O332" s="5" t="s">
        <v>4087</v>
      </c>
      <c r="P332" s="5" t="s">
        <v>4088</v>
      </c>
      <c r="Q332" s="5"/>
      <c r="R332" s="5" t="s">
        <v>9301</v>
      </c>
      <c r="S332" s="5"/>
      <c r="T332" s="5">
        <v>4199</v>
      </c>
    </row>
    <row r="333" spans="1:20" ht="15" x14ac:dyDescent="0.15">
      <c r="A333" s="3" t="s">
        <v>4089</v>
      </c>
      <c r="B333" s="3" t="s">
        <v>4090</v>
      </c>
      <c r="C333" s="3" t="s">
        <v>20</v>
      </c>
      <c r="D333" s="3" t="s">
        <v>21</v>
      </c>
      <c r="E333" s="3"/>
      <c r="F333" s="3" t="s">
        <v>22</v>
      </c>
      <c r="G333" s="3"/>
      <c r="H333" s="3" t="s">
        <v>4091</v>
      </c>
      <c r="I333" s="3" t="s">
        <v>4092</v>
      </c>
      <c r="J333" s="4" t="s">
        <v>4093</v>
      </c>
      <c r="K333" s="3" t="s">
        <v>4094</v>
      </c>
      <c r="L333" s="3" t="s">
        <v>40</v>
      </c>
      <c r="M333" s="3" t="s">
        <v>76</v>
      </c>
      <c r="N333" s="3" t="s">
        <v>143</v>
      </c>
      <c r="O333" s="3" t="s">
        <v>4095</v>
      </c>
      <c r="P333" s="3" t="s">
        <v>4096</v>
      </c>
      <c r="Q333" s="3"/>
      <c r="R333" s="3"/>
      <c r="S333" s="5"/>
      <c r="T333" s="5">
        <v>4200</v>
      </c>
    </row>
    <row r="334" spans="1:20" ht="15" x14ac:dyDescent="0.15">
      <c r="A334" s="3" t="s">
        <v>4098</v>
      </c>
      <c r="B334" s="3" t="s">
        <v>4099</v>
      </c>
      <c r="C334" s="5" t="s">
        <v>20</v>
      </c>
      <c r="D334" s="5" t="s">
        <v>21</v>
      </c>
      <c r="E334" s="5"/>
      <c r="F334" s="5" t="s">
        <v>22</v>
      </c>
      <c r="G334" s="5" t="s">
        <v>4097</v>
      </c>
      <c r="H334" s="5" t="s">
        <v>4100</v>
      </c>
      <c r="I334" s="5" t="s">
        <v>4101</v>
      </c>
      <c r="J334" s="6" t="s">
        <v>811</v>
      </c>
      <c r="K334" s="5" t="s">
        <v>4102</v>
      </c>
      <c r="L334" s="5" t="s">
        <v>24</v>
      </c>
      <c r="M334" s="5" t="s">
        <v>64</v>
      </c>
      <c r="N334" s="5" t="s">
        <v>65</v>
      </c>
      <c r="O334" s="5"/>
      <c r="P334" s="5" t="s">
        <v>4103</v>
      </c>
      <c r="Q334" s="5"/>
      <c r="R334" s="5"/>
      <c r="S334" s="5"/>
      <c r="T334" s="5">
        <v>9440</v>
      </c>
    </row>
    <row r="335" spans="1:20" ht="15" x14ac:dyDescent="0.15">
      <c r="A335" s="3" t="s">
        <v>4108</v>
      </c>
      <c r="B335" s="3" t="s">
        <v>4109</v>
      </c>
      <c r="C335" s="5" t="s">
        <v>20</v>
      </c>
      <c r="D335" s="5" t="s">
        <v>21</v>
      </c>
      <c r="E335" s="5"/>
      <c r="F335" s="5" t="s">
        <v>22</v>
      </c>
      <c r="G335" s="5" t="s">
        <v>4097</v>
      </c>
      <c r="H335" s="5" t="s">
        <v>4110</v>
      </c>
      <c r="I335" s="5" t="s">
        <v>4111</v>
      </c>
      <c r="J335" s="6" t="s">
        <v>1483</v>
      </c>
      <c r="K335" s="5" t="s">
        <v>4112</v>
      </c>
      <c r="L335" s="5" t="s">
        <v>414</v>
      </c>
      <c r="M335" s="5" t="s">
        <v>64</v>
      </c>
      <c r="N335" s="5" t="s">
        <v>4113</v>
      </c>
      <c r="O335" s="5"/>
      <c r="P335" s="5" t="s">
        <v>4114</v>
      </c>
      <c r="Q335" s="5"/>
      <c r="R335" s="5"/>
      <c r="S335" s="5"/>
      <c r="T335" s="5">
        <v>9477</v>
      </c>
    </row>
    <row r="336" spans="1:20" ht="15" x14ac:dyDescent="0.15">
      <c r="A336" s="3" t="s">
        <v>4115</v>
      </c>
      <c r="B336" s="3" t="s">
        <v>4116</v>
      </c>
      <c r="C336" s="5" t="s">
        <v>20</v>
      </c>
      <c r="D336" s="5" t="s">
        <v>21</v>
      </c>
      <c r="E336" s="5"/>
      <c r="F336" s="5" t="s">
        <v>22</v>
      </c>
      <c r="G336" s="5" t="s">
        <v>4117</v>
      </c>
      <c r="H336" s="5" t="s">
        <v>4118</v>
      </c>
      <c r="I336" s="5" t="s">
        <v>4119</v>
      </c>
      <c r="J336" s="6" t="s">
        <v>4120</v>
      </c>
      <c r="K336" s="5" t="s">
        <v>4121</v>
      </c>
      <c r="L336" s="5" t="s">
        <v>24</v>
      </c>
      <c r="M336" s="5" t="s">
        <v>64</v>
      </c>
      <c r="N336" s="5" t="s">
        <v>202</v>
      </c>
      <c r="O336" s="5" t="s">
        <v>4122</v>
      </c>
      <c r="P336" s="5"/>
      <c r="Q336" s="5"/>
      <c r="R336" s="5"/>
      <c r="S336" s="5"/>
      <c r="T336" s="5">
        <v>80306</v>
      </c>
    </row>
    <row r="337" spans="1:20" ht="15" x14ac:dyDescent="0.15">
      <c r="A337" s="3" t="s">
        <v>4131</v>
      </c>
      <c r="B337" s="3" t="s">
        <v>4132</v>
      </c>
      <c r="C337" s="5" t="s">
        <v>20</v>
      </c>
      <c r="D337" s="5" t="s">
        <v>21</v>
      </c>
      <c r="E337" s="5"/>
      <c r="F337" s="5" t="s">
        <v>22</v>
      </c>
      <c r="G337" s="5" t="s">
        <v>4133</v>
      </c>
      <c r="H337" s="5" t="s">
        <v>4134</v>
      </c>
      <c r="I337" s="5" t="s">
        <v>4135</v>
      </c>
      <c r="J337" s="6" t="s">
        <v>1081</v>
      </c>
      <c r="K337" s="5" t="s">
        <v>4136</v>
      </c>
      <c r="L337" s="5" t="s">
        <v>24</v>
      </c>
      <c r="M337" s="5" t="s">
        <v>76</v>
      </c>
      <c r="N337" s="5" t="s">
        <v>384</v>
      </c>
      <c r="O337" s="5"/>
      <c r="P337" s="5" t="s">
        <v>4137</v>
      </c>
      <c r="Q337" s="5"/>
      <c r="R337" s="5"/>
      <c r="S337" s="5"/>
      <c r="T337" s="5">
        <v>4209</v>
      </c>
    </row>
    <row r="338" spans="1:20" ht="15" x14ac:dyDescent="0.15">
      <c r="A338" s="3" t="s">
        <v>4138</v>
      </c>
      <c r="B338" s="3" t="s">
        <v>4139</v>
      </c>
      <c r="C338" s="5" t="s">
        <v>20</v>
      </c>
      <c r="D338" s="5" t="s">
        <v>21</v>
      </c>
      <c r="E338" s="5"/>
      <c r="F338" s="5" t="s">
        <v>22</v>
      </c>
      <c r="G338" s="5" t="s">
        <v>4140</v>
      </c>
      <c r="H338" s="5" t="s">
        <v>4141</v>
      </c>
      <c r="I338" s="5" t="s">
        <v>1707</v>
      </c>
      <c r="J338" s="6" t="s">
        <v>933</v>
      </c>
      <c r="K338" s="5" t="s">
        <v>4142</v>
      </c>
      <c r="L338" s="5" t="s">
        <v>24</v>
      </c>
      <c r="M338" s="5" t="s">
        <v>82</v>
      </c>
      <c r="N338" s="5" t="s">
        <v>143</v>
      </c>
      <c r="O338" s="5" t="s">
        <v>4143</v>
      </c>
      <c r="P338" s="5" t="s">
        <v>4144</v>
      </c>
      <c r="Q338" s="5"/>
      <c r="R338" s="5"/>
      <c r="S338" s="5"/>
      <c r="T338" s="5">
        <v>4212</v>
      </c>
    </row>
    <row r="339" spans="1:20" ht="15" x14ac:dyDescent="0.15">
      <c r="A339" s="3" t="s">
        <v>4145</v>
      </c>
      <c r="B339" s="3" t="s">
        <v>4146</v>
      </c>
      <c r="C339" s="5" t="s">
        <v>20</v>
      </c>
      <c r="D339" s="5" t="s">
        <v>21</v>
      </c>
      <c r="E339" s="5"/>
      <c r="F339" s="5" t="s">
        <v>22</v>
      </c>
      <c r="G339" s="5" t="s">
        <v>4147</v>
      </c>
      <c r="H339" s="5" t="s">
        <v>4148</v>
      </c>
      <c r="I339" s="5" t="s">
        <v>4149</v>
      </c>
      <c r="J339" s="6" t="s">
        <v>1432</v>
      </c>
      <c r="K339" s="5" t="s">
        <v>4150</v>
      </c>
      <c r="L339" s="5" t="s">
        <v>24</v>
      </c>
      <c r="M339" s="5" t="s">
        <v>64</v>
      </c>
      <c r="N339" s="5" t="s">
        <v>65</v>
      </c>
      <c r="O339" s="5"/>
      <c r="P339" s="5" t="s">
        <v>4151</v>
      </c>
      <c r="Q339" s="5"/>
      <c r="R339" s="5"/>
      <c r="S339" s="5"/>
      <c r="T339" s="5">
        <v>56917</v>
      </c>
    </row>
    <row r="340" spans="1:20" ht="15" x14ac:dyDescent="0.15">
      <c r="A340" s="3" t="s">
        <v>4152</v>
      </c>
      <c r="B340" s="3" t="s">
        <v>4153</v>
      </c>
      <c r="C340" s="5" t="s">
        <v>20</v>
      </c>
      <c r="D340" s="5" t="s">
        <v>21</v>
      </c>
      <c r="E340" s="5"/>
      <c r="F340" s="5" t="s">
        <v>22</v>
      </c>
      <c r="G340" s="5" t="s">
        <v>4154</v>
      </c>
      <c r="H340" s="5" t="s">
        <v>4155</v>
      </c>
      <c r="I340" s="5" t="s">
        <v>4156</v>
      </c>
      <c r="J340" s="6" t="s">
        <v>205</v>
      </c>
      <c r="K340" s="5" t="s">
        <v>4157</v>
      </c>
      <c r="L340" s="5" t="s">
        <v>24</v>
      </c>
      <c r="M340" s="5" t="s">
        <v>29</v>
      </c>
      <c r="N340" s="5" t="s">
        <v>4158</v>
      </c>
      <c r="O340" s="5" t="s">
        <v>4159</v>
      </c>
      <c r="P340" s="5" t="s">
        <v>4160</v>
      </c>
      <c r="Q340" s="5"/>
      <c r="R340" s="5"/>
      <c r="S340" s="5"/>
      <c r="T340" s="5">
        <v>5604</v>
      </c>
    </row>
    <row r="341" spans="1:20" ht="15" x14ac:dyDescent="0.15">
      <c r="A341" s="3" t="s">
        <v>4162</v>
      </c>
      <c r="B341" s="3" t="s">
        <v>4163</v>
      </c>
      <c r="C341" s="3" t="s">
        <v>20</v>
      </c>
      <c r="D341" s="3" t="s">
        <v>21</v>
      </c>
      <c r="E341" s="3"/>
      <c r="F341" s="3" t="s">
        <v>22</v>
      </c>
      <c r="G341" s="3"/>
      <c r="H341" s="3" t="s">
        <v>4164</v>
      </c>
      <c r="I341" s="3" t="s">
        <v>4165</v>
      </c>
      <c r="J341" s="4" t="s">
        <v>2479</v>
      </c>
      <c r="K341" s="3" t="s">
        <v>4166</v>
      </c>
      <c r="L341" s="3" t="s">
        <v>40</v>
      </c>
      <c r="M341" s="3" t="s">
        <v>29</v>
      </c>
      <c r="N341" s="3" t="s">
        <v>4167</v>
      </c>
      <c r="O341" s="3" t="s">
        <v>4168</v>
      </c>
      <c r="P341" s="3" t="s">
        <v>4169</v>
      </c>
      <c r="Q341" s="3" t="s">
        <v>4170</v>
      </c>
      <c r="R341" s="3"/>
      <c r="S341" s="5"/>
      <c r="T341" s="5">
        <v>5606</v>
      </c>
    </row>
    <row r="342" spans="1:20" ht="15" x14ac:dyDescent="0.15">
      <c r="A342" s="3" t="s">
        <v>4172</v>
      </c>
      <c r="B342" s="3" t="s">
        <v>4173</v>
      </c>
      <c r="C342" s="5" t="s">
        <v>20</v>
      </c>
      <c r="D342" s="5" t="s">
        <v>21</v>
      </c>
      <c r="E342" s="5"/>
      <c r="F342" s="5" t="s">
        <v>22</v>
      </c>
      <c r="G342" s="5" t="s">
        <v>4174</v>
      </c>
      <c r="H342" s="5" t="s">
        <v>4175</v>
      </c>
      <c r="I342" s="5" t="s">
        <v>4176</v>
      </c>
      <c r="J342" s="6" t="s">
        <v>197</v>
      </c>
      <c r="K342" s="5" t="s">
        <v>4177</v>
      </c>
      <c r="L342" s="5" t="s">
        <v>24</v>
      </c>
      <c r="M342" s="5" t="s">
        <v>29</v>
      </c>
      <c r="N342" s="5" t="s">
        <v>1336</v>
      </c>
      <c r="O342" s="5" t="s">
        <v>4178</v>
      </c>
      <c r="P342" s="5" t="s">
        <v>4179</v>
      </c>
      <c r="Q342" s="5" t="s">
        <v>4180</v>
      </c>
      <c r="R342" s="5"/>
      <c r="S342" s="5"/>
      <c r="T342" s="5">
        <v>64863</v>
      </c>
    </row>
    <row r="343" spans="1:20" ht="15" x14ac:dyDescent="0.15">
      <c r="A343" s="3" t="s">
        <v>4183</v>
      </c>
      <c r="B343" s="3" t="s">
        <v>4184</v>
      </c>
      <c r="C343" s="5" t="s">
        <v>20</v>
      </c>
      <c r="D343" s="5" t="s">
        <v>21</v>
      </c>
      <c r="E343" s="5"/>
      <c r="F343" s="5" t="s">
        <v>22</v>
      </c>
      <c r="G343" s="5" t="s">
        <v>4185</v>
      </c>
      <c r="H343" s="5" t="s">
        <v>4186</v>
      </c>
      <c r="I343" s="5" t="s">
        <v>4187</v>
      </c>
      <c r="J343" s="6" t="s">
        <v>128</v>
      </c>
      <c r="K343" s="5" t="s">
        <v>4188</v>
      </c>
      <c r="L343" s="5" t="s">
        <v>40</v>
      </c>
      <c r="M343" s="5" t="s">
        <v>76</v>
      </c>
      <c r="N343" s="5" t="s">
        <v>3149</v>
      </c>
      <c r="O343" s="5" t="s">
        <v>4189</v>
      </c>
      <c r="P343" s="5" t="s">
        <v>4190</v>
      </c>
      <c r="Q343" s="5"/>
      <c r="R343" s="5"/>
      <c r="S343" s="5"/>
      <c r="T343" s="5">
        <v>4255</v>
      </c>
    </row>
    <row r="344" spans="1:20" ht="15" x14ac:dyDescent="0.15">
      <c r="A344" s="3" t="s">
        <v>4196</v>
      </c>
      <c r="B344" s="3" t="s">
        <v>4197</v>
      </c>
      <c r="C344" s="5" t="s">
        <v>20</v>
      </c>
      <c r="D344" s="5" t="s">
        <v>21</v>
      </c>
      <c r="E344" s="5"/>
      <c r="F344" s="5" t="s">
        <v>22</v>
      </c>
      <c r="G344" s="5"/>
      <c r="H344" s="5" t="s">
        <v>4198</v>
      </c>
      <c r="I344" s="5" t="s">
        <v>4199</v>
      </c>
      <c r="J344" s="6" t="s">
        <v>1031</v>
      </c>
      <c r="K344" s="5" t="s">
        <v>4200</v>
      </c>
      <c r="L344" s="5" t="s">
        <v>40</v>
      </c>
      <c r="M344" s="5" t="s">
        <v>29</v>
      </c>
      <c r="N344" s="5" t="s">
        <v>886</v>
      </c>
      <c r="O344" s="5" t="s">
        <v>4201</v>
      </c>
      <c r="P344" s="5" t="s">
        <v>4202</v>
      </c>
      <c r="Q344" s="5"/>
      <c r="R344" s="5"/>
      <c r="S344" s="5"/>
      <c r="T344" s="5"/>
    </row>
    <row r="345" spans="1:20" ht="15" x14ac:dyDescent="0.15">
      <c r="A345" s="3" t="s">
        <v>4203</v>
      </c>
      <c r="B345" s="3" t="s">
        <v>4204</v>
      </c>
      <c r="C345" s="5" t="s">
        <v>20</v>
      </c>
      <c r="D345" s="5" t="s">
        <v>21</v>
      </c>
      <c r="E345" s="5"/>
      <c r="F345" s="5" t="s">
        <v>22</v>
      </c>
      <c r="G345" s="5" t="s">
        <v>4205</v>
      </c>
      <c r="H345" s="5" t="s">
        <v>4206</v>
      </c>
      <c r="I345" s="5" t="s">
        <v>4207</v>
      </c>
      <c r="J345" s="6" t="s">
        <v>1110</v>
      </c>
      <c r="K345" s="5" t="s">
        <v>4208</v>
      </c>
      <c r="L345" s="5" t="s">
        <v>24</v>
      </c>
      <c r="M345" s="5" t="s">
        <v>1501</v>
      </c>
      <c r="N345" s="5" t="s">
        <v>900</v>
      </c>
      <c r="O345" s="5"/>
      <c r="P345" s="5" t="s">
        <v>4209</v>
      </c>
      <c r="Q345" s="5"/>
      <c r="R345" s="5" t="s">
        <v>4210</v>
      </c>
      <c r="S345" s="5"/>
      <c r="T345" s="5">
        <v>4286</v>
      </c>
    </row>
    <row r="346" spans="1:20" ht="15" x14ac:dyDescent="0.15">
      <c r="A346" s="3" t="s">
        <v>4220</v>
      </c>
      <c r="B346" s="3" t="s">
        <v>4221</v>
      </c>
      <c r="C346" s="5" t="s">
        <v>20</v>
      </c>
      <c r="D346" s="5" t="s">
        <v>21</v>
      </c>
      <c r="E346" s="5"/>
      <c r="F346" s="5" t="s">
        <v>22</v>
      </c>
      <c r="G346" s="5"/>
      <c r="H346" s="5" t="s">
        <v>4222</v>
      </c>
      <c r="I346" s="5"/>
      <c r="J346" s="6" t="s">
        <v>23</v>
      </c>
      <c r="K346" s="5" t="s">
        <v>4223</v>
      </c>
      <c r="L346" s="5" t="s">
        <v>24</v>
      </c>
      <c r="M346" s="5" t="s">
        <v>76</v>
      </c>
      <c r="N346" s="5" t="s">
        <v>143</v>
      </c>
      <c r="O346" s="5" t="s">
        <v>4224</v>
      </c>
      <c r="P346" s="5" t="s">
        <v>4225</v>
      </c>
      <c r="Q346" s="5"/>
      <c r="R346" s="5"/>
      <c r="S346" s="5"/>
      <c r="T346" s="5">
        <v>8079</v>
      </c>
    </row>
    <row r="347" spans="1:20" ht="15" x14ac:dyDescent="0.15">
      <c r="A347" s="3" t="s">
        <v>4226</v>
      </c>
      <c r="B347" s="3" t="s">
        <v>4227</v>
      </c>
      <c r="C347" s="5" t="s">
        <v>20</v>
      </c>
      <c r="D347" s="5" t="s">
        <v>21</v>
      </c>
      <c r="E347" s="5"/>
      <c r="F347" s="5" t="s">
        <v>22</v>
      </c>
      <c r="G347" s="5" t="s">
        <v>4228</v>
      </c>
      <c r="H347" s="5" t="s">
        <v>4229</v>
      </c>
      <c r="I347" s="5" t="s">
        <v>4230</v>
      </c>
      <c r="J347" s="6" t="s">
        <v>199</v>
      </c>
      <c r="K347" s="5" t="s">
        <v>4231</v>
      </c>
      <c r="L347" s="5" t="s">
        <v>24</v>
      </c>
      <c r="M347" s="5" t="s">
        <v>96</v>
      </c>
      <c r="N347" s="5" t="s">
        <v>1995</v>
      </c>
      <c r="O347" s="5" t="s">
        <v>4232</v>
      </c>
      <c r="P347" s="5" t="s">
        <v>4233</v>
      </c>
      <c r="Q347" s="5"/>
      <c r="R347" s="5" t="s">
        <v>9302</v>
      </c>
      <c r="S347" s="5"/>
      <c r="T347" s="5">
        <v>4292</v>
      </c>
    </row>
    <row r="348" spans="1:20" ht="15" x14ac:dyDescent="0.15">
      <c r="A348" s="3" t="s">
        <v>4234</v>
      </c>
      <c r="B348" s="3" t="s">
        <v>4235</v>
      </c>
      <c r="C348" s="5" t="s">
        <v>20</v>
      </c>
      <c r="D348" s="5" t="s">
        <v>21</v>
      </c>
      <c r="E348" s="5"/>
      <c r="F348" s="5" t="s">
        <v>22</v>
      </c>
      <c r="G348" s="5" t="s">
        <v>4236</v>
      </c>
      <c r="H348" s="5" t="s">
        <v>4237</v>
      </c>
      <c r="I348" s="5" t="s">
        <v>4238</v>
      </c>
      <c r="J348" s="6" t="s">
        <v>1008</v>
      </c>
      <c r="K348" s="5" t="s">
        <v>4239</v>
      </c>
      <c r="L348" s="5" t="s">
        <v>24</v>
      </c>
      <c r="M348" s="5" t="s">
        <v>76</v>
      </c>
      <c r="N348" s="5" t="s">
        <v>86</v>
      </c>
      <c r="O348" s="5" t="s">
        <v>4240</v>
      </c>
      <c r="P348" s="5" t="s">
        <v>4241</v>
      </c>
      <c r="Q348" s="5"/>
      <c r="R348" s="5"/>
      <c r="S348" s="5"/>
      <c r="T348" s="5">
        <v>4312</v>
      </c>
    </row>
    <row r="349" spans="1:20" ht="15" x14ac:dyDescent="0.15">
      <c r="A349" s="3" t="s">
        <v>4242</v>
      </c>
      <c r="B349" s="3" t="s">
        <v>4243</v>
      </c>
      <c r="C349" s="5" t="s">
        <v>20</v>
      </c>
      <c r="D349" s="5" t="s">
        <v>21</v>
      </c>
      <c r="E349" s="5"/>
      <c r="F349" s="5" t="s">
        <v>22</v>
      </c>
      <c r="G349" s="5" t="s">
        <v>4244</v>
      </c>
      <c r="H349" s="5" t="s">
        <v>4245</v>
      </c>
      <c r="I349" s="5" t="s">
        <v>4246</v>
      </c>
      <c r="J349" s="6" t="s">
        <v>110</v>
      </c>
      <c r="K349" s="5" t="s">
        <v>4247</v>
      </c>
      <c r="L349" s="5" t="s">
        <v>24</v>
      </c>
      <c r="M349" s="5" t="s">
        <v>76</v>
      </c>
      <c r="N349" s="5" t="s">
        <v>86</v>
      </c>
      <c r="O349" s="5" t="s">
        <v>4248</v>
      </c>
      <c r="P349" s="5" t="s">
        <v>4249</v>
      </c>
      <c r="Q349" s="5"/>
      <c r="R349" s="5"/>
      <c r="S349" s="5"/>
      <c r="T349" s="5">
        <v>4313</v>
      </c>
    </row>
    <row r="350" spans="1:20" ht="15" x14ac:dyDescent="0.15">
      <c r="A350" s="3" t="s">
        <v>4250</v>
      </c>
      <c r="B350" s="3" t="s">
        <v>4251</v>
      </c>
      <c r="C350" s="5" t="s">
        <v>20</v>
      </c>
      <c r="D350" s="5" t="s">
        <v>21</v>
      </c>
      <c r="E350" s="5"/>
      <c r="F350" s="5" t="s">
        <v>22</v>
      </c>
      <c r="G350" s="5" t="s">
        <v>4252</v>
      </c>
      <c r="H350" s="5" t="s">
        <v>4253</v>
      </c>
      <c r="I350" s="5" t="s">
        <v>4254</v>
      </c>
      <c r="J350" s="6" t="s">
        <v>311</v>
      </c>
      <c r="K350" s="5" t="s">
        <v>4255</v>
      </c>
      <c r="L350" s="5" t="s">
        <v>24</v>
      </c>
      <c r="M350" s="5" t="s">
        <v>29</v>
      </c>
      <c r="N350" s="5" t="s">
        <v>1161</v>
      </c>
      <c r="O350" s="5" t="s">
        <v>4256</v>
      </c>
      <c r="P350" s="5" t="s">
        <v>4257</v>
      </c>
      <c r="Q350" s="5"/>
      <c r="R350" s="5"/>
      <c r="S350" s="5"/>
      <c r="T350" s="5">
        <v>9313</v>
      </c>
    </row>
    <row r="351" spans="1:20" ht="15" x14ac:dyDescent="0.15">
      <c r="A351" s="3" t="s">
        <v>4258</v>
      </c>
      <c r="B351" s="3" t="s">
        <v>4259</v>
      </c>
      <c r="C351" s="5" t="s">
        <v>20</v>
      </c>
      <c r="D351" s="5" t="s">
        <v>21</v>
      </c>
      <c r="E351" s="5"/>
      <c r="F351" s="5" t="s">
        <v>22</v>
      </c>
      <c r="G351" s="5" t="s">
        <v>4260</v>
      </c>
      <c r="H351" s="5" t="s">
        <v>4261</v>
      </c>
      <c r="I351" s="5" t="s">
        <v>4262</v>
      </c>
      <c r="J351" s="6" t="s">
        <v>982</v>
      </c>
      <c r="K351" s="5" t="s">
        <v>4263</v>
      </c>
      <c r="L351" s="5" t="s">
        <v>24</v>
      </c>
      <c r="M351" s="5" t="s">
        <v>76</v>
      </c>
      <c r="N351" s="5" t="s">
        <v>4264</v>
      </c>
      <c r="O351" s="5" t="s">
        <v>4265</v>
      </c>
      <c r="P351" s="5" t="s">
        <v>4266</v>
      </c>
      <c r="Q351" s="5"/>
      <c r="R351" s="5"/>
      <c r="S351" s="5"/>
      <c r="T351" s="5">
        <v>4318</v>
      </c>
    </row>
    <row r="352" spans="1:20" ht="15" x14ac:dyDescent="0.15">
      <c r="A352" s="3" t="s">
        <v>4274</v>
      </c>
      <c r="B352" s="3" t="s">
        <v>4275</v>
      </c>
      <c r="C352" s="5" t="s">
        <v>20</v>
      </c>
      <c r="D352" s="5" t="s">
        <v>21</v>
      </c>
      <c r="E352" s="5"/>
      <c r="F352" s="5" t="s">
        <v>22</v>
      </c>
      <c r="G352" s="5"/>
      <c r="H352" s="5" t="s">
        <v>4276</v>
      </c>
      <c r="I352" s="5" t="s">
        <v>4277</v>
      </c>
      <c r="J352" s="6" t="s">
        <v>226</v>
      </c>
      <c r="K352" s="5" t="s">
        <v>4278</v>
      </c>
      <c r="L352" s="5" t="s">
        <v>71</v>
      </c>
      <c r="M352" s="5" t="s">
        <v>76</v>
      </c>
      <c r="N352" s="5" t="s">
        <v>4279</v>
      </c>
      <c r="O352" s="5" t="s">
        <v>4280</v>
      </c>
      <c r="P352" s="5" t="s">
        <v>4281</v>
      </c>
      <c r="Q352" s="5"/>
      <c r="R352" s="5"/>
      <c r="S352" s="5"/>
      <c r="T352" s="5">
        <v>54996</v>
      </c>
    </row>
    <row r="353" spans="1:20" ht="15" x14ac:dyDescent="0.15">
      <c r="A353" s="3" t="s">
        <v>4296</v>
      </c>
      <c r="B353" s="3" t="s">
        <v>4297</v>
      </c>
      <c r="C353" s="3" t="s">
        <v>20</v>
      </c>
      <c r="D353" s="3" t="s">
        <v>21</v>
      </c>
      <c r="E353" s="3"/>
      <c r="F353" s="3" t="s">
        <v>22</v>
      </c>
      <c r="G353" s="3" t="s">
        <v>4298</v>
      </c>
      <c r="H353" s="3" t="s">
        <v>4267</v>
      </c>
      <c r="I353" s="3" t="s">
        <v>4299</v>
      </c>
      <c r="J353" s="4" t="s">
        <v>797</v>
      </c>
      <c r="K353" s="3" t="s">
        <v>4268</v>
      </c>
      <c r="L353" s="3" t="s">
        <v>24</v>
      </c>
      <c r="M353" s="3" t="s">
        <v>29</v>
      </c>
      <c r="N353" s="3" t="s">
        <v>91</v>
      </c>
      <c r="O353" s="3" t="s">
        <v>4300</v>
      </c>
      <c r="P353" s="3" t="s">
        <v>4301</v>
      </c>
      <c r="Q353" s="3"/>
      <c r="R353" s="3"/>
      <c r="S353" s="5"/>
      <c r="T353" s="5">
        <v>4478</v>
      </c>
    </row>
    <row r="354" spans="1:20" ht="15" x14ac:dyDescent="0.15">
      <c r="A354" s="3" t="s">
        <v>4304</v>
      </c>
      <c r="B354" s="3" t="s">
        <v>4305</v>
      </c>
      <c r="C354" s="5" t="s">
        <v>20</v>
      </c>
      <c r="D354" s="5" t="s">
        <v>21</v>
      </c>
      <c r="E354" s="5"/>
      <c r="F354" s="5" t="s">
        <v>22</v>
      </c>
      <c r="G354" s="5" t="s">
        <v>4306</v>
      </c>
      <c r="H354" s="5" t="s">
        <v>4307</v>
      </c>
      <c r="I354" s="5" t="s">
        <v>4308</v>
      </c>
      <c r="J354" s="6" t="s">
        <v>2518</v>
      </c>
      <c r="K354" s="5" t="s">
        <v>4309</v>
      </c>
      <c r="L354" s="5" t="s">
        <v>24</v>
      </c>
      <c r="M354" s="5" t="s">
        <v>76</v>
      </c>
      <c r="N354" s="5" t="s">
        <v>4264</v>
      </c>
      <c r="O354" s="5" t="s">
        <v>4310</v>
      </c>
      <c r="P354" s="5" t="s">
        <v>4311</v>
      </c>
      <c r="Q354" s="5"/>
      <c r="R354" s="5"/>
      <c r="S354" s="5"/>
      <c r="T354" s="5">
        <v>2475</v>
      </c>
    </row>
    <row r="355" spans="1:20" ht="15" x14ac:dyDescent="0.15">
      <c r="A355" s="3" t="s">
        <v>4317</v>
      </c>
      <c r="B355" s="3" t="s">
        <v>4318</v>
      </c>
      <c r="C355" s="5" t="s">
        <v>20</v>
      </c>
      <c r="D355" s="5" t="s">
        <v>21</v>
      </c>
      <c r="E355" s="5"/>
      <c r="F355" s="5" t="s">
        <v>22</v>
      </c>
      <c r="G355" s="5" t="s">
        <v>4319</v>
      </c>
      <c r="H355" s="5" t="s">
        <v>4320</v>
      </c>
      <c r="I355" s="5" t="s">
        <v>4321</v>
      </c>
      <c r="J355" s="6" t="s">
        <v>275</v>
      </c>
      <c r="K355" s="5" t="s">
        <v>4322</v>
      </c>
      <c r="L355" s="5" t="s">
        <v>103</v>
      </c>
      <c r="M355" s="5" t="s">
        <v>29</v>
      </c>
      <c r="N355" s="5" t="s">
        <v>352</v>
      </c>
      <c r="O355" s="5" t="s">
        <v>4323</v>
      </c>
      <c r="P355" s="5" t="s">
        <v>4324</v>
      </c>
      <c r="Q355" s="5" t="s">
        <v>4325</v>
      </c>
      <c r="R355" s="5"/>
      <c r="S355" s="5"/>
      <c r="T355" s="5">
        <v>9961</v>
      </c>
    </row>
    <row r="356" spans="1:20" ht="15" x14ac:dyDescent="0.15">
      <c r="A356" s="3" t="s">
        <v>4332</v>
      </c>
      <c r="B356" s="3" t="s">
        <v>4333</v>
      </c>
      <c r="C356" s="3" t="s">
        <v>20</v>
      </c>
      <c r="D356" s="3" t="s">
        <v>21</v>
      </c>
      <c r="E356" s="3"/>
      <c r="F356" s="3" t="s">
        <v>22</v>
      </c>
      <c r="G356" s="3"/>
      <c r="H356" s="3" t="s">
        <v>4334</v>
      </c>
      <c r="I356" s="3" t="s">
        <v>4335</v>
      </c>
      <c r="J356" s="4" t="s">
        <v>1081</v>
      </c>
      <c r="K356" s="3" t="s">
        <v>4336</v>
      </c>
      <c r="L356" s="3" t="s">
        <v>225</v>
      </c>
      <c r="M356" s="3" t="s">
        <v>76</v>
      </c>
      <c r="N356" s="3" t="s">
        <v>143</v>
      </c>
      <c r="O356" s="3" t="s">
        <v>4337</v>
      </c>
      <c r="P356" s="3" t="s">
        <v>4338</v>
      </c>
      <c r="Q356" s="3"/>
      <c r="R356" s="3"/>
      <c r="S356" s="5"/>
      <c r="T356" s="5">
        <v>26579</v>
      </c>
    </row>
    <row r="357" spans="1:20" ht="15" x14ac:dyDescent="0.15">
      <c r="A357" s="3" t="s">
        <v>4339</v>
      </c>
      <c r="B357" s="3" t="s">
        <v>4340</v>
      </c>
      <c r="C357" s="5" t="s">
        <v>20</v>
      </c>
      <c r="D357" s="5" t="s">
        <v>21</v>
      </c>
      <c r="E357" s="5"/>
      <c r="F357" s="5" t="s">
        <v>22</v>
      </c>
      <c r="G357" s="5" t="s">
        <v>4341</v>
      </c>
      <c r="H357" s="5" t="s">
        <v>4342</v>
      </c>
      <c r="I357" s="5" t="s">
        <v>4343</v>
      </c>
      <c r="J357" s="6" t="s">
        <v>1736</v>
      </c>
      <c r="K357" s="5" t="s">
        <v>4344</v>
      </c>
      <c r="L357" s="5" t="s">
        <v>24</v>
      </c>
      <c r="M357" s="5" t="s">
        <v>76</v>
      </c>
      <c r="N357" s="5" t="s">
        <v>86</v>
      </c>
      <c r="O357" s="5" t="s">
        <v>4345</v>
      </c>
      <c r="P357" s="5" t="s">
        <v>4346</v>
      </c>
      <c r="Q357" s="5"/>
      <c r="R357" s="5"/>
      <c r="S357" s="5"/>
      <c r="T357" s="5">
        <v>4628</v>
      </c>
    </row>
    <row r="358" spans="1:20" ht="15" x14ac:dyDescent="0.15">
      <c r="A358" s="3" t="s">
        <v>4347</v>
      </c>
      <c r="B358" s="3" t="s">
        <v>4348</v>
      </c>
      <c r="C358" s="5" t="s">
        <v>20</v>
      </c>
      <c r="D358" s="5" t="s">
        <v>21</v>
      </c>
      <c r="E358" s="5"/>
      <c r="F358" s="5" t="s">
        <v>22</v>
      </c>
      <c r="G358" s="5"/>
      <c r="H358" s="5" t="s">
        <v>4349</v>
      </c>
      <c r="I358" s="5" t="s">
        <v>4350</v>
      </c>
      <c r="J358" s="6" t="s">
        <v>1703</v>
      </c>
      <c r="K358" s="5" t="s">
        <v>4351</v>
      </c>
      <c r="L358" s="5" t="s">
        <v>24</v>
      </c>
      <c r="M358" s="5" t="s">
        <v>76</v>
      </c>
      <c r="N358" s="5" t="s">
        <v>83</v>
      </c>
      <c r="O358" s="5" t="s">
        <v>4352</v>
      </c>
      <c r="P358" s="5" t="s">
        <v>4353</v>
      </c>
      <c r="Q358" s="5"/>
      <c r="R358" s="5"/>
      <c r="S358" s="5"/>
      <c r="T358" s="5">
        <v>4621</v>
      </c>
    </row>
    <row r="359" spans="1:20" ht="15" x14ac:dyDescent="0.15">
      <c r="A359" s="3" t="s">
        <v>4354</v>
      </c>
      <c r="B359" s="3" t="s">
        <v>4355</v>
      </c>
      <c r="C359" s="5" t="s">
        <v>20</v>
      </c>
      <c r="D359" s="5" t="s">
        <v>21</v>
      </c>
      <c r="E359" s="5"/>
      <c r="F359" s="5" t="s">
        <v>22</v>
      </c>
      <c r="G359" s="5"/>
      <c r="H359" s="5" t="s">
        <v>4356</v>
      </c>
      <c r="I359" s="5" t="s">
        <v>4357</v>
      </c>
      <c r="J359" s="6" t="s">
        <v>4358</v>
      </c>
      <c r="K359" s="5" t="s">
        <v>4359</v>
      </c>
      <c r="L359" s="5" t="s">
        <v>24</v>
      </c>
      <c r="M359" s="5" t="s">
        <v>82</v>
      </c>
      <c r="N359" s="5" t="s">
        <v>143</v>
      </c>
      <c r="O359" s="5" t="s">
        <v>4360</v>
      </c>
      <c r="P359" s="5" t="s">
        <v>4361</v>
      </c>
      <c r="Q359" s="5"/>
      <c r="R359" s="5"/>
      <c r="S359" s="5"/>
      <c r="T359" s="5"/>
    </row>
    <row r="360" spans="1:20" ht="15" x14ac:dyDescent="0.15">
      <c r="A360" s="3" t="s">
        <v>4362</v>
      </c>
      <c r="B360" s="3" t="s">
        <v>4363</v>
      </c>
      <c r="C360" s="5" t="s">
        <v>20</v>
      </c>
      <c r="D360" s="5" t="s">
        <v>21</v>
      </c>
      <c r="E360" s="5"/>
      <c r="F360" s="5" t="s">
        <v>22</v>
      </c>
      <c r="G360" s="5" t="s">
        <v>4364</v>
      </c>
      <c r="H360" s="5" t="s">
        <v>4365</v>
      </c>
      <c r="I360" s="5" t="s">
        <v>4366</v>
      </c>
      <c r="J360" s="6" t="s">
        <v>1736</v>
      </c>
      <c r="K360" s="5" t="s">
        <v>4367</v>
      </c>
      <c r="L360" s="5" t="s">
        <v>103</v>
      </c>
      <c r="M360" s="5" t="s">
        <v>76</v>
      </c>
      <c r="N360" s="5" t="s">
        <v>2855</v>
      </c>
      <c r="O360" s="5" t="s">
        <v>4368</v>
      </c>
      <c r="P360" s="5" t="s">
        <v>4369</v>
      </c>
      <c r="Q360" s="5"/>
      <c r="R360" s="5"/>
      <c r="S360" s="5"/>
      <c r="T360" s="5">
        <v>4627</v>
      </c>
    </row>
    <row r="361" spans="1:20" ht="15" x14ac:dyDescent="0.15">
      <c r="A361" s="3" t="s">
        <v>4370</v>
      </c>
      <c r="B361" s="3" t="s">
        <v>4371</v>
      </c>
      <c r="C361" s="5" t="s">
        <v>20</v>
      </c>
      <c r="D361" s="5" t="s">
        <v>21</v>
      </c>
      <c r="E361" s="5"/>
      <c r="F361" s="5" t="s">
        <v>22</v>
      </c>
      <c r="G361" s="5" t="s">
        <v>4372</v>
      </c>
      <c r="H361" s="5" t="s">
        <v>4373</v>
      </c>
      <c r="I361" s="5" t="s">
        <v>4374</v>
      </c>
      <c r="J361" s="6" t="s">
        <v>836</v>
      </c>
      <c r="K361" s="5" t="s">
        <v>4375</v>
      </c>
      <c r="L361" s="5" t="s">
        <v>24</v>
      </c>
      <c r="M361" s="5" t="s">
        <v>82</v>
      </c>
      <c r="N361" s="5" t="s">
        <v>143</v>
      </c>
      <c r="O361" s="5" t="s">
        <v>4376</v>
      </c>
      <c r="P361" s="5" t="s">
        <v>4377</v>
      </c>
      <c r="Q361" s="5"/>
      <c r="R361" s="5"/>
      <c r="S361" s="5"/>
      <c r="T361" s="5">
        <v>4633</v>
      </c>
    </row>
    <row r="362" spans="1:20" ht="15" x14ac:dyDescent="0.15">
      <c r="A362" s="3" t="s">
        <v>4379</v>
      </c>
      <c r="B362" s="3" t="s">
        <v>4380</v>
      </c>
      <c r="C362" s="5" t="s">
        <v>20</v>
      </c>
      <c r="D362" s="5" t="s">
        <v>21</v>
      </c>
      <c r="E362" s="5"/>
      <c r="F362" s="5" t="s">
        <v>22</v>
      </c>
      <c r="G362" s="5" t="s">
        <v>4378</v>
      </c>
      <c r="H362" s="5" t="s">
        <v>4381</v>
      </c>
      <c r="I362" s="5" t="s">
        <v>4382</v>
      </c>
      <c r="J362" s="6" t="s">
        <v>749</v>
      </c>
      <c r="K362" s="5" t="s">
        <v>4383</v>
      </c>
      <c r="L362" s="5" t="s">
        <v>24</v>
      </c>
      <c r="M362" s="5" t="s">
        <v>76</v>
      </c>
      <c r="N362" s="5" t="s">
        <v>143</v>
      </c>
      <c r="O362" s="5"/>
      <c r="P362" s="5" t="s">
        <v>4384</v>
      </c>
      <c r="Q362" s="5"/>
      <c r="R362" s="5"/>
      <c r="S362" s="5"/>
      <c r="T362" s="5">
        <v>4635</v>
      </c>
    </row>
    <row r="363" spans="1:20" ht="15" x14ac:dyDescent="0.15">
      <c r="A363" s="3" t="s">
        <v>4385</v>
      </c>
      <c r="B363" s="3" t="s">
        <v>4386</v>
      </c>
      <c r="C363" s="5" t="s">
        <v>20</v>
      </c>
      <c r="D363" s="5" t="s">
        <v>21</v>
      </c>
      <c r="E363" s="5"/>
      <c r="F363" s="5" t="s">
        <v>22</v>
      </c>
      <c r="G363" s="5" t="s">
        <v>4387</v>
      </c>
      <c r="H363" s="5" t="s">
        <v>4388</v>
      </c>
      <c r="I363" s="5" t="s">
        <v>4389</v>
      </c>
      <c r="J363" s="6" t="s">
        <v>1797</v>
      </c>
      <c r="K363" s="5" t="s">
        <v>4390</v>
      </c>
      <c r="L363" s="5" t="s">
        <v>24</v>
      </c>
      <c r="M363" s="5" t="s">
        <v>29</v>
      </c>
      <c r="N363" s="5" t="s">
        <v>466</v>
      </c>
      <c r="O363" s="5" t="s">
        <v>4391</v>
      </c>
      <c r="P363" s="5" t="s">
        <v>4392</v>
      </c>
      <c r="Q363" s="5"/>
      <c r="R363" s="5"/>
      <c r="S363" s="5"/>
      <c r="T363" s="5">
        <v>10398</v>
      </c>
    </row>
    <row r="364" spans="1:20" ht="15" x14ac:dyDescent="0.15">
      <c r="A364" s="3" t="s">
        <v>4396</v>
      </c>
      <c r="B364" s="3" t="s">
        <v>4397</v>
      </c>
      <c r="C364" s="5" t="s">
        <v>20</v>
      </c>
      <c r="D364" s="5" t="s">
        <v>21</v>
      </c>
      <c r="E364" s="5"/>
      <c r="F364" s="5" t="s">
        <v>22</v>
      </c>
      <c r="G364" s="5"/>
      <c r="H364" s="5" t="s">
        <v>4398</v>
      </c>
      <c r="I364" s="5" t="s">
        <v>4399</v>
      </c>
      <c r="J364" s="6" t="s">
        <v>396</v>
      </c>
      <c r="K364" s="5" t="s">
        <v>4400</v>
      </c>
      <c r="L364" s="5" t="s">
        <v>24</v>
      </c>
      <c r="M364" s="5" t="s">
        <v>76</v>
      </c>
      <c r="N364" s="5" t="s">
        <v>143</v>
      </c>
      <c r="O364" s="5" t="s">
        <v>4401</v>
      </c>
      <c r="P364" s="5" t="s">
        <v>4402</v>
      </c>
      <c r="Q364" s="5"/>
      <c r="R364" s="5"/>
      <c r="S364" s="5"/>
      <c r="T364" s="5">
        <v>4151</v>
      </c>
    </row>
    <row r="365" spans="1:20" ht="15" x14ac:dyDescent="0.15">
      <c r="A365" s="3" t="s">
        <v>4403</v>
      </c>
      <c r="B365" s="3" t="s">
        <v>4404</v>
      </c>
      <c r="C365" s="5" t="s">
        <v>20</v>
      </c>
      <c r="D365" s="5" t="s">
        <v>21</v>
      </c>
      <c r="E365" s="5"/>
      <c r="F365" s="5" t="s">
        <v>22</v>
      </c>
      <c r="G365" s="5" t="s">
        <v>4405</v>
      </c>
      <c r="H365" s="5" t="s">
        <v>4406</v>
      </c>
      <c r="I365" s="5"/>
      <c r="J365" s="6" t="s">
        <v>4407</v>
      </c>
      <c r="K365" s="5" t="s">
        <v>4408</v>
      </c>
      <c r="L365" s="5" t="s">
        <v>71</v>
      </c>
      <c r="M365" s="5" t="s">
        <v>49</v>
      </c>
      <c r="N365" s="5" t="s">
        <v>42</v>
      </c>
      <c r="O365" s="5"/>
      <c r="P365" s="5" t="s">
        <v>9303</v>
      </c>
      <c r="Q365" s="5"/>
      <c r="R365" s="5"/>
      <c r="S365" s="5"/>
      <c r="T365" s="5">
        <v>79923</v>
      </c>
    </row>
    <row r="366" spans="1:20" ht="15" x14ac:dyDescent="0.15">
      <c r="A366" s="3" t="s">
        <v>4419</v>
      </c>
      <c r="B366" s="3" t="s">
        <v>4420</v>
      </c>
      <c r="C366" s="5" t="s">
        <v>20</v>
      </c>
      <c r="D366" s="5" t="s">
        <v>21</v>
      </c>
      <c r="E366" s="5"/>
      <c r="F366" s="5" t="s">
        <v>22</v>
      </c>
      <c r="G366" s="5" t="s">
        <v>4421</v>
      </c>
      <c r="H366" s="5" t="s">
        <v>4422</v>
      </c>
      <c r="I366" s="5" t="s">
        <v>4423</v>
      </c>
      <c r="J366" s="6" t="s">
        <v>4424</v>
      </c>
      <c r="K366" s="5" t="s">
        <v>4425</v>
      </c>
      <c r="L366" s="5" t="s">
        <v>24</v>
      </c>
      <c r="M366" s="5" t="s">
        <v>76</v>
      </c>
      <c r="N366" s="5" t="s">
        <v>86</v>
      </c>
      <c r="O366" s="5" t="s">
        <v>4426</v>
      </c>
      <c r="P366" s="5" t="s">
        <v>4427</v>
      </c>
      <c r="Q366" s="5"/>
      <c r="R366" s="5"/>
      <c r="S366" s="5"/>
      <c r="T366" s="5">
        <v>10787</v>
      </c>
    </row>
    <row r="367" spans="1:20" ht="15" x14ac:dyDescent="0.15">
      <c r="A367" s="3" t="s">
        <v>4439</v>
      </c>
      <c r="B367" s="3" t="s">
        <v>4440</v>
      </c>
      <c r="C367" s="5" t="s">
        <v>20</v>
      </c>
      <c r="D367" s="5" t="s">
        <v>21</v>
      </c>
      <c r="E367" s="5"/>
      <c r="F367" s="5" t="s">
        <v>22</v>
      </c>
      <c r="G367" s="5" t="s">
        <v>4441</v>
      </c>
      <c r="H367" s="5" t="s">
        <v>4442</v>
      </c>
      <c r="I367" s="5" t="s">
        <v>4443</v>
      </c>
      <c r="J367" s="6" t="s">
        <v>469</v>
      </c>
      <c r="K367" s="5" t="s">
        <v>4444</v>
      </c>
      <c r="L367" s="5" t="s">
        <v>24</v>
      </c>
      <c r="M367" s="5" t="s">
        <v>96</v>
      </c>
      <c r="N367" s="5" t="s">
        <v>802</v>
      </c>
      <c r="O367" s="5" t="s">
        <v>4445</v>
      </c>
      <c r="P367" s="5" t="s">
        <v>4446</v>
      </c>
      <c r="Q367" s="5"/>
      <c r="R367" s="5" t="s">
        <v>9304</v>
      </c>
      <c r="S367" s="5"/>
      <c r="T367" s="5">
        <v>4723</v>
      </c>
    </row>
    <row r="368" spans="1:20" ht="15" x14ac:dyDescent="0.15">
      <c r="A368" s="3" t="s">
        <v>4453</v>
      </c>
      <c r="B368" s="3" t="s">
        <v>4454</v>
      </c>
      <c r="C368" s="5" t="s">
        <v>20</v>
      </c>
      <c r="D368" s="5" t="s">
        <v>21</v>
      </c>
      <c r="E368" s="5"/>
      <c r="F368" s="5" t="s">
        <v>22</v>
      </c>
      <c r="G368" s="5" t="s">
        <v>4455</v>
      </c>
      <c r="H368" s="5" t="s">
        <v>4456</v>
      </c>
      <c r="I368" s="5" t="s">
        <v>4457</v>
      </c>
      <c r="J368" s="6" t="s">
        <v>127</v>
      </c>
      <c r="K368" s="5" t="s">
        <v>4458</v>
      </c>
      <c r="L368" s="5" t="s">
        <v>24</v>
      </c>
      <c r="M368" s="5" t="s">
        <v>64</v>
      </c>
      <c r="N368" s="5" t="s">
        <v>3461</v>
      </c>
      <c r="O368" s="5"/>
      <c r="P368" s="5" t="s">
        <v>4459</v>
      </c>
      <c r="Q368" s="5"/>
      <c r="R368" s="5"/>
      <c r="S368" s="5"/>
      <c r="T368" s="5"/>
    </row>
    <row r="369" spans="1:20" ht="15" x14ac:dyDescent="0.15">
      <c r="A369" s="3" t="s">
        <v>4460</v>
      </c>
      <c r="B369" s="3" t="s">
        <v>4461</v>
      </c>
      <c r="C369" s="5" t="s">
        <v>20</v>
      </c>
      <c r="D369" s="5" t="s">
        <v>21</v>
      </c>
      <c r="E369" s="5"/>
      <c r="F369" s="5" t="s">
        <v>22</v>
      </c>
      <c r="G369" s="5" t="s">
        <v>4462</v>
      </c>
      <c r="H369" s="5" t="s">
        <v>4463</v>
      </c>
      <c r="I369" s="5" t="s">
        <v>4464</v>
      </c>
      <c r="J369" s="6" t="s">
        <v>4465</v>
      </c>
      <c r="K369" s="5" t="s">
        <v>4466</v>
      </c>
      <c r="L369" s="5" t="s">
        <v>24</v>
      </c>
      <c r="M369" s="5" t="s">
        <v>131</v>
      </c>
      <c r="N369" s="5" t="s">
        <v>4467</v>
      </c>
      <c r="O369" s="5" t="s">
        <v>4468</v>
      </c>
      <c r="P369" s="5" t="s">
        <v>4469</v>
      </c>
      <c r="Q369" s="3" t="s">
        <v>4470</v>
      </c>
      <c r="R369" s="5"/>
      <c r="S369" s="5"/>
      <c r="T369" s="5"/>
    </row>
    <row r="370" spans="1:20" ht="15" x14ac:dyDescent="0.15">
      <c r="A370" s="3" t="s">
        <v>4487</v>
      </c>
      <c r="B370" s="3" t="s">
        <v>4482</v>
      </c>
      <c r="C370" s="3" t="s">
        <v>20</v>
      </c>
      <c r="D370" s="3" t="s">
        <v>21</v>
      </c>
      <c r="E370" s="3"/>
      <c r="F370" s="3" t="s">
        <v>22</v>
      </c>
      <c r="G370" s="3" t="s">
        <v>4483</v>
      </c>
      <c r="H370" s="3" t="s">
        <v>4484</v>
      </c>
      <c r="I370" s="3" t="s">
        <v>4485</v>
      </c>
      <c r="J370" s="4" t="s">
        <v>4488</v>
      </c>
      <c r="K370" s="3" t="s">
        <v>4486</v>
      </c>
      <c r="L370" s="3" t="s">
        <v>24</v>
      </c>
      <c r="M370" s="3" t="s">
        <v>82</v>
      </c>
      <c r="N370" s="3" t="s">
        <v>86</v>
      </c>
      <c r="O370" s="3" t="s">
        <v>4489</v>
      </c>
      <c r="P370" s="3" t="s">
        <v>4490</v>
      </c>
      <c r="Q370" s="3"/>
      <c r="R370" s="3"/>
      <c r="S370" s="3"/>
      <c r="T370" s="3">
        <v>4791</v>
      </c>
    </row>
    <row r="371" spans="1:20" ht="15" x14ac:dyDescent="0.15">
      <c r="A371" s="3" t="s">
        <v>4491</v>
      </c>
      <c r="B371" s="3" t="s">
        <v>4492</v>
      </c>
      <c r="C371" s="3" t="s">
        <v>20</v>
      </c>
      <c r="D371" s="3" t="s">
        <v>21</v>
      </c>
      <c r="E371" s="3"/>
      <c r="F371" s="3" t="s">
        <v>22</v>
      </c>
      <c r="G371" s="3" t="s">
        <v>4493</v>
      </c>
      <c r="H371" s="3" t="s">
        <v>4494</v>
      </c>
      <c r="I371" s="3" t="s">
        <v>4495</v>
      </c>
      <c r="J371" s="4" t="s">
        <v>229</v>
      </c>
      <c r="K371" s="3" t="s">
        <v>4496</v>
      </c>
      <c r="L371" s="3" t="s">
        <v>24</v>
      </c>
      <c r="M371" s="3" t="s">
        <v>82</v>
      </c>
      <c r="N371" s="3" t="s">
        <v>86</v>
      </c>
      <c r="O371" s="3" t="s">
        <v>9305</v>
      </c>
      <c r="P371" s="3" t="s">
        <v>9306</v>
      </c>
      <c r="Q371" s="3"/>
      <c r="R371" s="3"/>
      <c r="S371" s="3"/>
      <c r="T371" s="5">
        <v>64332</v>
      </c>
    </row>
    <row r="372" spans="1:20" ht="15" x14ac:dyDescent="0.15">
      <c r="A372" s="3" t="s">
        <v>4503</v>
      </c>
      <c r="B372" s="3" t="s">
        <v>4504</v>
      </c>
      <c r="C372" s="3" t="s">
        <v>20</v>
      </c>
      <c r="D372" s="3" t="s">
        <v>21</v>
      </c>
      <c r="E372" s="3"/>
      <c r="F372" s="3" t="s">
        <v>22</v>
      </c>
      <c r="G372" s="3" t="s">
        <v>4505</v>
      </c>
      <c r="H372" s="3" t="s">
        <v>4506</v>
      </c>
      <c r="I372" s="3" t="s">
        <v>4507</v>
      </c>
      <c r="J372" s="4" t="s">
        <v>4508</v>
      </c>
      <c r="K372" s="3" t="s">
        <v>4509</v>
      </c>
      <c r="L372" s="3" t="s">
        <v>24</v>
      </c>
      <c r="M372" s="3" t="s">
        <v>76</v>
      </c>
      <c r="N372" s="3" t="s">
        <v>86</v>
      </c>
      <c r="O372" s="3" t="s">
        <v>4510</v>
      </c>
      <c r="P372" s="3" t="s">
        <v>4511</v>
      </c>
      <c r="Q372" s="3"/>
      <c r="R372" s="3"/>
      <c r="S372" s="5"/>
      <c r="T372" s="5"/>
    </row>
    <row r="373" spans="1:20" ht="15" x14ac:dyDescent="0.15">
      <c r="A373" s="3" t="s">
        <v>4518</v>
      </c>
      <c r="B373" s="3" t="s">
        <v>4519</v>
      </c>
      <c r="C373" s="5" t="s">
        <v>20</v>
      </c>
      <c r="D373" s="5" t="s">
        <v>21</v>
      </c>
      <c r="E373" s="5"/>
      <c r="F373" s="5" t="s">
        <v>22</v>
      </c>
      <c r="G373" s="5" t="s">
        <v>4520</v>
      </c>
      <c r="H373" s="5" t="s">
        <v>4521</v>
      </c>
      <c r="I373" s="5" t="s">
        <v>4522</v>
      </c>
      <c r="J373" s="6" t="s">
        <v>4523</v>
      </c>
      <c r="K373" s="5" t="s">
        <v>4517</v>
      </c>
      <c r="L373" s="5" t="s">
        <v>24</v>
      </c>
      <c r="M373" s="5" t="s">
        <v>96</v>
      </c>
      <c r="N373" s="5" t="s">
        <v>902</v>
      </c>
      <c r="O373" s="5" t="s">
        <v>4524</v>
      </c>
      <c r="P373" s="5" t="s">
        <v>4525</v>
      </c>
      <c r="Q373" s="5"/>
      <c r="R373" s="5" t="s">
        <v>4526</v>
      </c>
      <c r="S373" s="5"/>
      <c r="T373" s="5">
        <v>4851</v>
      </c>
    </row>
    <row r="374" spans="1:20" ht="15" x14ac:dyDescent="0.15">
      <c r="A374" s="3" t="s">
        <v>4533</v>
      </c>
      <c r="B374" s="3" t="s">
        <v>4534</v>
      </c>
      <c r="C374" s="5" t="s">
        <v>20</v>
      </c>
      <c r="D374" s="5" t="s">
        <v>21</v>
      </c>
      <c r="E374" s="5"/>
      <c r="F374" s="5" t="s">
        <v>22</v>
      </c>
      <c r="G374" s="5" t="s">
        <v>4535</v>
      </c>
      <c r="H374" s="5" t="s">
        <v>4536</v>
      </c>
      <c r="I374" s="5" t="s">
        <v>4537</v>
      </c>
      <c r="J374" s="6" t="s">
        <v>4538</v>
      </c>
      <c r="K374" s="5" t="s">
        <v>4539</v>
      </c>
      <c r="L374" s="5" t="s">
        <v>24</v>
      </c>
      <c r="M374" s="5" t="s">
        <v>29</v>
      </c>
      <c r="N374" s="5" t="s">
        <v>4540</v>
      </c>
      <c r="O374" s="5" t="s">
        <v>4541</v>
      </c>
      <c r="P374" s="5" t="s">
        <v>4542</v>
      </c>
      <c r="Q374" s="5"/>
      <c r="R374" s="5"/>
      <c r="S374" s="5"/>
      <c r="T374" s="5">
        <v>7827</v>
      </c>
    </row>
    <row r="375" spans="1:20" ht="15" x14ac:dyDescent="0.15">
      <c r="A375" s="3" t="s">
        <v>4543</v>
      </c>
      <c r="B375" s="3" t="s">
        <v>4544</v>
      </c>
      <c r="C375" s="5" t="s">
        <v>20</v>
      </c>
      <c r="D375" s="5" t="s">
        <v>21</v>
      </c>
      <c r="E375" s="5"/>
      <c r="F375" s="5" t="s">
        <v>22</v>
      </c>
      <c r="G375" s="5" t="s">
        <v>4545</v>
      </c>
      <c r="H375" s="5" t="s">
        <v>4546</v>
      </c>
      <c r="I375" s="5" t="s">
        <v>4547</v>
      </c>
      <c r="J375" s="6" t="s">
        <v>145</v>
      </c>
      <c r="K375" s="5" t="s">
        <v>4548</v>
      </c>
      <c r="L375" s="5" t="s">
        <v>24</v>
      </c>
      <c r="M375" s="5" t="s">
        <v>41</v>
      </c>
      <c r="N375" s="5" t="s">
        <v>919</v>
      </c>
      <c r="O375" s="5"/>
      <c r="P375" s="5" t="s">
        <v>4549</v>
      </c>
      <c r="Q375" s="5" t="s">
        <v>4550</v>
      </c>
      <c r="R375" s="5"/>
      <c r="S375" s="5"/>
      <c r="T375" s="5">
        <v>4884</v>
      </c>
    </row>
    <row r="376" spans="1:20" ht="15" x14ac:dyDescent="0.15">
      <c r="A376" s="3" t="s">
        <v>4551</v>
      </c>
      <c r="B376" s="3" t="s">
        <v>4552</v>
      </c>
      <c r="C376" s="5" t="s">
        <v>20</v>
      </c>
      <c r="D376" s="5" t="s">
        <v>21</v>
      </c>
      <c r="E376" s="5"/>
      <c r="F376" s="5" t="s">
        <v>22</v>
      </c>
      <c r="G376" s="5" t="s">
        <v>4553</v>
      </c>
      <c r="H376" s="5" t="s">
        <v>4554</v>
      </c>
      <c r="I376" s="5"/>
      <c r="J376" s="6" t="s">
        <v>145</v>
      </c>
      <c r="K376" s="5" t="s">
        <v>4555</v>
      </c>
      <c r="L376" s="5" t="s">
        <v>24</v>
      </c>
      <c r="M376" s="5" t="s">
        <v>122</v>
      </c>
      <c r="N376" s="5" t="s">
        <v>802</v>
      </c>
      <c r="O376" s="5" t="s">
        <v>4556</v>
      </c>
      <c r="P376" s="5" t="s">
        <v>4557</v>
      </c>
      <c r="Q376" s="5"/>
      <c r="R376" s="5" t="s">
        <v>9307</v>
      </c>
      <c r="S376" s="5"/>
      <c r="T376" s="5">
        <v>4885</v>
      </c>
    </row>
    <row r="377" spans="1:20" ht="15" x14ac:dyDescent="0.15">
      <c r="A377" s="3" t="s">
        <v>4558</v>
      </c>
      <c r="B377" s="3" t="s">
        <v>4559</v>
      </c>
      <c r="C377" s="5" t="s">
        <v>20</v>
      </c>
      <c r="D377" s="5" t="s">
        <v>21</v>
      </c>
      <c r="E377" s="5"/>
      <c r="F377" s="5" t="s">
        <v>22</v>
      </c>
      <c r="G377" s="5" t="s">
        <v>4560</v>
      </c>
      <c r="H377" s="5" t="s">
        <v>4561</v>
      </c>
      <c r="I377" s="5" t="s">
        <v>4562</v>
      </c>
      <c r="J377" s="6" t="s">
        <v>835</v>
      </c>
      <c r="K377" s="5" t="s">
        <v>4563</v>
      </c>
      <c r="L377" s="5" t="s">
        <v>24</v>
      </c>
      <c r="M377" s="5" t="s">
        <v>361</v>
      </c>
      <c r="N377" s="5" t="s">
        <v>4564</v>
      </c>
      <c r="O377" s="5" t="s">
        <v>4565</v>
      </c>
      <c r="P377" s="5" t="s">
        <v>4566</v>
      </c>
      <c r="Q377" s="5"/>
      <c r="R377" s="5" t="s">
        <v>4567</v>
      </c>
      <c r="S377" s="5"/>
      <c r="T377" s="5">
        <v>4835</v>
      </c>
    </row>
    <row r="378" spans="1:20" ht="15" x14ac:dyDescent="0.15">
      <c r="A378" s="3" t="s">
        <v>4568</v>
      </c>
      <c r="B378" s="3" t="s">
        <v>4569</v>
      </c>
      <c r="C378" s="5" t="s">
        <v>20</v>
      </c>
      <c r="D378" s="5" t="s">
        <v>21</v>
      </c>
      <c r="E378" s="5"/>
      <c r="F378" s="5" t="s">
        <v>22</v>
      </c>
      <c r="G378" s="5" t="s">
        <v>4570</v>
      </c>
      <c r="H378" s="5" t="s">
        <v>4571</v>
      </c>
      <c r="I378" s="5" t="s">
        <v>4572</v>
      </c>
      <c r="J378" s="6" t="s">
        <v>1801</v>
      </c>
      <c r="K378" s="5" t="s">
        <v>4573</v>
      </c>
      <c r="L378" s="5" t="s">
        <v>24</v>
      </c>
      <c r="M378" s="5" t="s">
        <v>96</v>
      </c>
      <c r="N378" s="5" t="s">
        <v>4574</v>
      </c>
      <c r="O378" s="5" t="s">
        <v>4575</v>
      </c>
      <c r="P378" s="5" t="s">
        <v>4576</v>
      </c>
      <c r="Q378" s="5"/>
      <c r="R378" s="5" t="s">
        <v>4577</v>
      </c>
      <c r="S378" s="5"/>
      <c r="T378" s="5">
        <v>9572</v>
      </c>
    </row>
    <row r="379" spans="1:20" ht="15" x14ac:dyDescent="0.15">
      <c r="A379" s="3" t="s">
        <v>4578</v>
      </c>
      <c r="B379" s="3" t="s">
        <v>4579</v>
      </c>
      <c r="C379" s="5" t="s">
        <v>20</v>
      </c>
      <c r="D379" s="5" t="s">
        <v>21</v>
      </c>
      <c r="E379" s="5"/>
      <c r="F379" s="5" t="s">
        <v>22</v>
      </c>
      <c r="G379" s="5" t="s">
        <v>4580</v>
      </c>
      <c r="H379" s="5" t="s">
        <v>4581</v>
      </c>
      <c r="I379" s="5" t="s">
        <v>4582</v>
      </c>
      <c r="J379" s="6" t="s">
        <v>81</v>
      </c>
      <c r="K379" s="5" t="s">
        <v>4583</v>
      </c>
      <c r="L379" s="5" t="s">
        <v>24</v>
      </c>
      <c r="M379" s="5" t="s">
        <v>64</v>
      </c>
      <c r="N379" s="5" t="s">
        <v>74</v>
      </c>
      <c r="O379" s="5"/>
      <c r="P379" s="5" t="s">
        <v>4584</v>
      </c>
      <c r="Q379" s="5"/>
      <c r="R379" s="5"/>
      <c r="S379" s="5"/>
      <c r="T379" s="5">
        <v>10062</v>
      </c>
    </row>
    <row r="380" spans="1:20" ht="15" x14ac:dyDescent="0.15">
      <c r="A380" s="3" t="s">
        <v>4585</v>
      </c>
      <c r="B380" s="3" t="s">
        <v>4586</v>
      </c>
      <c r="C380" s="5" t="s">
        <v>20</v>
      </c>
      <c r="D380" s="5" t="s">
        <v>21</v>
      </c>
      <c r="E380" s="5"/>
      <c r="F380" s="5" t="s">
        <v>22</v>
      </c>
      <c r="G380" s="5" t="s">
        <v>4587</v>
      </c>
      <c r="H380" s="5" t="s">
        <v>4588</v>
      </c>
      <c r="I380" s="5" t="s">
        <v>4589</v>
      </c>
      <c r="J380" s="6" t="s">
        <v>399</v>
      </c>
      <c r="K380" s="5" t="s">
        <v>4590</v>
      </c>
      <c r="L380" s="5" t="s">
        <v>24</v>
      </c>
      <c r="M380" s="5" t="s">
        <v>64</v>
      </c>
      <c r="N380" s="5" t="s">
        <v>73</v>
      </c>
      <c r="O380" s="5"/>
      <c r="P380" s="5" t="s">
        <v>4591</v>
      </c>
      <c r="Q380" s="5"/>
      <c r="R380" s="5"/>
      <c r="S380" s="5"/>
      <c r="T380" s="5">
        <v>4899</v>
      </c>
    </row>
    <row r="381" spans="1:20" ht="15" x14ac:dyDescent="0.15">
      <c r="A381" s="3" t="s">
        <v>4593</v>
      </c>
      <c r="B381" s="3" t="s">
        <v>4594</v>
      </c>
      <c r="C381" s="5" t="s">
        <v>20</v>
      </c>
      <c r="D381" s="5" t="s">
        <v>21</v>
      </c>
      <c r="E381" s="5"/>
      <c r="F381" s="5" t="s">
        <v>22</v>
      </c>
      <c r="G381" s="5" t="s">
        <v>4595</v>
      </c>
      <c r="H381" s="5" t="s">
        <v>4596</v>
      </c>
      <c r="I381" s="5" t="s">
        <v>4597</v>
      </c>
      <c r="J381" s="6" t="s">
        <v>937</v>
      </c>
      <c r="K381" s="5" t="s">
        <v>4598</v>
      </c>
      <c r="L381" s="5" t="s">
        <v>24</v>
      </c>
      <c r="M381" s="5" t="s">
        <v>64</v>
      </c>
      <c r="N381" s="5" t="s">
        <v>74</v>
      </c>
      <c r="O381" s="5"/>
      <c r="P381" s="5" t="s">
        <v>4599</v>
      </c>
      <c r="Q381" s="5"/>
      <c r="R381" s="5"/>
      <c r="S381" s="5"/>
      <c r="T381" s="5">
        <v>22978</v>
      </c>
    </row>
    <row r="382" spans="1:20" ht="15" x14ac:dyDescent="0.15">
      <c r="A382" s="3" t="s">
        <v>4600</v>
      </c>
      <c r="B382" s="3" t="s">
        <v>4601</v>
      </c>
      <c r="C382" s="5" t="s">
        <v>20</v>
      </c>
      <c r="D382" s="5" t="s">
        <v>21</v>
      </c>
      <c r="E382" s="5"/>
      <c r="F382" s="5" t="s">
        <v>22</v>
      </c>
      <c r="G382" s="5"/>
      <c r="H382" s="5" t="s">
        <v>4602</v>
      </c>
      <c r="I382" s="5" t="s">
        <v>4603</v>
      </c>
      <c r="J382" s="6" t="s">
        <v>4604</v>
      </c>
      <c r="K382" s="5" t="s">
        <v>4605</v>
      </c>
      <c r="L382" s="5" t="s">
        <v>24</v>
      </c>
      <c r="M382" s="5" t="s">
        <v>76</v>
      </c>
      <c r="N382" s="5" t="s">
        <v>4447</v>
      </c>
      <c r="O382" s="5" t="s">
        <v>4606</v>
      </c>
      <c r="P382" s="5" t="s">
        <v>4607</v>
      </c>
      <c r="Q382" s="5"/>
      <c r="R382" s="5"/>
      <c r="S382" s="5"/>
      <c r="T382" s="5">
        <v>4926</v>
      </c>
    </row>
    <row r="383" spans="1:20" ht="15" x14ac:dyDescent="0.15">
      <c r="A383" s="3" t="s">
        <v>4608</v>
      </c>
      <c r="B383" s="3" t="s">
        <v>4609</v>
      </c>
      <c r="C383" s="5" t="s">
        <v>20</v>
      </c>
      <c r="D383" s="5" t="s">
        <v>21</v>
      </c>
      <c r="E383" s="5"/>
      <c r="F383" s="5" t="s">
        <v>22</v>
      </c>
      <c r="G383" s="5" t="s">
        <v>4610</v>
      </c>
      <c r="H383" s="5" t="s">
        <v>4611</v>
      </c>
      <c r="I383" s="5" t="s">
        <v>4612</v>
      </c>
      <c r="J383" s="6" t="s">
        <v>1486</v>
      </c>
      <c r="K383" s="5" t="s">
        <v>4613</v>
      </c>
      <c r="L383" s="5" t="s">
        <v>24</v>
      </c>
      <c r="M383" s="5" t="s">
        <v>29</v>
      </c>
      <c r="N383" s="5" t="s">
        <v>4614</v>
      </c>
      <c r="O383" s="5"/>
      <c r="P383" s="5" t="s">
        <v>4615</v>
      </c>
      <c r="Q383" s="5" t="s">
        <v>4616</v>
      </c>
      <c r="R383" s="5"/>
      <c r="S383" s="5"/>
      <c r="T383" s="5">
        <v>10482</v>
      </c>
    </row>
    <row r="384" spans="1:20" ht="15" x14ac:dyDescent="0.15">
      <c r="A384" s="3" t="s">
        <v>4617</v>
      </c>
      <c r="B384" s="3" t="s">
        <v>4618</v>
      </c>
      <c r="C384" s="5" t="s">
        <v>20</v>
      </c>
      <c r="D384" s="5" t="s">
        <v>21</v>
      </c>
      <c r="E384" s="5"/>
      <c r="F384" s="5" t="s">
        <v>22</v>
      </c>
      <c r="G384" s="5" t="s">
        <v>4619</v>
      </c>
      <c r="H384" s="5" t="s">
        <v>4620</v>
      </c>
      <c r="I384" s="5" t="s">
        <v>4621</v>
      </c>
      <c r="J384" s="6" t="s">
        <v>81</v>
      </c>
      <c r="K384" s="5" t="s">
        <v>4622</v>
      </c>
      <c r="L384" s="5" t="s">
        <v>24</v>
      </c>
      <c r="M384" s="5" t="s">
        <v>361</v>
      </c>
      <c r="N384" s="5" t="s">
        <v>80</v>
      </c>
      <c r="O384" s="5" t="s">
        <v>4623</v>
      </c>
      <c r="P384" s="5" t="s">
        <v>4624</v>
      </c>
      <c r="Q384" s="5" t="s">
        <v>4625</v>
      </c>
      <c r="R384" s="5" t="s">
        <v>9308</v>
      </c>
      <c r="S384" s="5"/>
      <c r="T384" s="5">
        <v>64359</v>
      </c>
    </row>
    <row r="385" spans="1:20" ht="15" x14ac:dyDescent="0.15">
      <c r="A385" s="3" t="s">
        <v>4631</v>
      </c>
      <c r="B385" s="3" t="s">
        <v>4632</v>
      </c>
      <c r="C385" s="5" t="s">
        <v>20</v>
      </c>
      <c r="D385" s="5" t="s">
        <v>21</v>
      </c>
      <c r="E385" s="5"/>
      <c r="F385" s="5" t="s">
        <v>22</v>
      </c>
      <c r="G385" s="5" t="s">
        <v>4633</v>
      </c>
      <c r="H385" s="5" t="s">
        <v>4634</v>
      </c>
      <c r="I385" s="5" t="s">
        <v>4635</v>
      </c>
      <c r="J385" s="6" t="s">
        <v>397</v>
      </c>
      <c r="K385" s="5" t="s">
        <v>4636</v>
      </c>
      <c r="L385" s="5" t="s">
        <v>24</v>
      </c>
      <c r="M385" s="5" t="s">
        <v>76</v>
      </c>
      <c r="N385" s="5" t="s">
        <v>86</v>
      </c>
      <c r="O385" s="5" t="s">
        <v>4637</v>
      </c>
      <c r="P385" s="5" t="s">
        <v>4638</v>
      </c>
      <c r="Q385" s="5"/>
      <c r="R385" s="5"/>
      <c r="S385" s="5"/>
      <c r="T385" s="5">
        <v>4950</v>
      </c>
    </row>
    <row r="386" spans="1:20" ht="15" x14ac:dyDescent="0.15">
      <c r="A386" s="3" t="s">
        <v>4644</v>
      </c>
      <c r="B386" s="3" t="s">
        <v>4639</v>
      </c>
      <c r="C386" s="5" t="s">
        <v>20</v>
      </c>
      <c r="D386" s="5" t="s">
        <v>21</v>
      </c>
      <c r="E386" s="5"/>
      <c r="F386" s="5" t="s">
        <v>22</v>
      </c>
      <c r="G386" s="5" t="s">
        <v>4640</v>
      </c>
      <c r="H386" s="5" t="s">
        <v>4641</v>
      </c>
      <c r="I386" s="5" t="s">
        <v>4642</v>
      </c>
      <c r="J386" s="6" t="s">
        <v>212</v>
      </c>
      <c r="K386" s="5" t="s">
        <v>4643</v>
      </c>
      <c r="L386" s="5" t="s">
        <v>24</v>
      </c>
      <c r="M386" s="5" t="s">
        <v>76</v>
      </c>
      <c r="N386" s="5" t="s">
        <v>143</v>
      </c>
      <c r="O386" s="5"/>
      <c r="P386" s="5" t="s">
        <v>9309</v>
      </c>
      <c r="Q386" s="5"/>
      <c r="R386" s="5"/>
      <c r="S386" s="5"/>
      <c r="T386" s="5">
        <v>10215</v>
      </c>
    </row>
    <row r="387" spans="1:20" ht="15" x14ac:dyDescent="0.15">
      <c r="A387" s="3" t="s">
        <v>4645</v>
      </c>
      <c r="B387" s="3" t="s">
        <v>4646</v>
      </c>
      <c r="C387" s="5" t="s">
        <v>20</v>
      </c>
      <c r="D387" s="5" t="s">
        <v>21</v>
      </c>
      <c r="E387" s="5"/>
      <c r="F387" s="5" t="s">
        <v>22</v>
      </c>
      <c r="G387" s="5" t="s">
        <v>4647</v>
      </c>
      <c r="H387" s="5" t="s">
        <v>4648</v>
      </c>
      <c r="I387" s="5" t="s">
        <v>4649</v>
      </c>
      <c r="J387" s="6" t="s">
        <v>230</v>
      </c>
      <c r="K387" s="5" t="s">
        <v>4650</v>
      </c>
      <c r="L387" s="5" t="s">
        <v>24</v>
      </c>
      <c r="M387" s="5" t="s">
        <v>361</v>
      </c>
      <c r="N387" s="5" t="s">
        <v>4651</v>
      </c>
      <c r="O387" s="5" t="s">
        <v>4652</v>
      </c>
      <c r="P387" s="5" t="s">
        <v>4653</v>
      </c>
      <c r="Q387" s="5" t="s">
        <v>4654</v>
      </c>
      <c r="R387" s="5" t="s">
        <v>4655</v>
      </c>
      <c r="S387" s="5"/>
      <c r="T387" s="5">
        <v>10133</v>
      </c>
    </row>
    <row r="388" spans="1:20" ht="15" x14ac:dyDescent="0.15">
      <c r="A388" s="3" t="s">
        <v>4660</v>
      </c>
      <c r="B388" s="3" t="s">
        <v>4657</v>
      </c>
      <c r="C388" s="5" t="s">
        <v>20</v>
      </c>
      <c r="D388" s="5" t="s">
        <v>21</v>
      </c>
      <c r="E388" s="5"/>
      <c r="F388" s="5" t="s">
        <v>22</v>
      </c>
      <c r="G388" s="5" t="s">
        <v>4661</v>
      </c>
      <c r="H388" s="5" t="s">
        <v>4662</v>
      </c>
      <c r="I388" s="5" t="s">
        <v>4658</v>
      </c>
      <c r="J388" s="6"/>
      <c r="K388" s="5" t="s">
        <v>4659</v>
      </c>
      <c r="L388" s="5" t="s">
        <v>24</v>
      </c>
      <c r="M388" s="5" t="s">
        <v>201</v>
      </c>
      <c r="N388" s="5" t="s">
        <v>595</v>
      </c>
      <c r="O388" s="5" t="s">
        <v>4663</v>
      </c>
      <c r="P388" s="5"/>
      <c r="Q388" s="5"/>
      <c r="R388" s="5"/>
      <c r="S388" s="5"/>
      <c r="T388" s="5">
        <v>632</v>
      </c>
    </row>
    <row r="389" spans="1:20" ht="15" x14ac:dyDescent="0.15">
      <c r="A389" s="3" t="s">
        <v>4664</v>
      </c>
      <c r="B389" s="3" t="s">
        <v>4665</v>
      </c>
      <c r="C389" s="5" t="s">
        <v>20</v>
      </c>
      <c r="D389" s="5" t="s">
        <v>21</v>
      </c>
      <c r="E389" s="5"/>
      <c r="F389" s="5" t="s">
        <v>22</v>
      </c>
      <c r="G389" s="5" t="s">
        <v>4666</v>
      </c>
      <c r="H389" s="5" t="s">
        <v>4667</v>
      </c>
      <c r="I389" s="5" t="s">
        <v>4668</v>
      </c>
      <c r="J389" s="6" t="s">
        <v>230</v>
      </c>
      <c r="K389" s="5" t="s">
        <v>4669</v>
      </c>
      <c r="L389" s="5" t="s">
        <v>24</v>
      </c>
      <c r="M389" s="5" t="s">
        <v>223</v>
      </c>
      <c r="N389" s="5" t="s">
        <v>1945</v>
      </c>
      <c r="O389" s="5" t="s">
        <v>4670</v>
      </c>
      <c r="P389" s="5" t="s">
        <v>4671</v>
      </c>
      <c r="Q389" s="5" t="s">
        <v>4672</v>
      </c>
      <c r="R389" s="5"/>
      <c r="S389" s="5"/>
      <c r="T389" s="5" t="s">
        <v>4673</v>
      </c>
    </row>
    <row r="390" spans="1:20" ht="15" x14ac:dyDescent="0.15">
      <c r="A390" s="3" t="s">
        <v>4679</v>
      </c>
      <c r="B390" s="3" t="s">
        <v>4680</v>
      </c>
      <c r="C390" s="5" t="s">
        <v>20</v>
      </c>
      <c r="D390" s="5" t="s">
        <v>21</v>
      </c>
      <c r="E390" s="5"/>
      <c r="F390" s="5" t="s">
        <v>22</v>
      </c>
      <c r="G390" s="5" t="s">
        <v>4681</v>
      </c>
      <c r="H390" s="5" t="s">
        <v>4682</v>
      </c>
      <c r="I390" s="5" t="s">
        <v>4683</v>
      </c>
      <c r="J390" s="6" t="s">
        <v>4684</v>
      </c>
      <c r="K390" s="5" t="s">
        <v>4685</v>
      </c>
      <c r="L390" s="5" t="s">
        <v>24</v>
      </c>
      <c r="M390" s="5" t="s">
        <v>4686</v>
      </c>
      <c r="N390" s="5" t="s">
        <v>1789</v>
      </c>
      <c r="O390" s="5" t="s">
        <v>4687</v>
      </c>
      <c r="P390" s="5" t="s">
        <v>4688</v>
      </c>
      <c r="Q390" s="5"/>
      <c r="R390" s="5" t="s">
        <v>9310</v>
      </c>
      <c r="S390" s="5"/>
      <c r="T390" s="5"/>
    </row>
    <row r="391" spans="1:20" ht="15" x14ac:dyDescent="0.15">
      <c r="A391" s="3" t="s">
        <v>4690</v>
      </c>
      <c r="B391" s="3" t="s">
        <v>4691</v>
      </c>
      <c r="C391" s="3" t="s">
        <v>20</v>
      </c>
      <c r="D391" s="3" t="s">
        <v>21</v>
      </c>
      <c r="E391" s="3"/>
      <c r="F391" s="3" t="s">
        <v>22</v>
      </c>
      <c r="G391" s="3" t="s">
        <v>4692</v>
      </c>
      <c r="H391" s="3" t="s">
        <v>4693</v>
      </c>
      <c r="I391" s="3" t="s">
        <v>4694</v>
      </c>
      <c r="J391" s="4" t="s">
        <v>697</v>
      </c>
      <c r="K391" s="3" t="s">
        <v>4695</v>
      </c>
      <c r="L391" s="3" t="s">
        <v>24</v>
      </c>
      <c r="M391" s="3" t="s">
        <v>941</v>
      </c>
      <c r="N391" s="3" t="s">
        <v>4696</v>
      </c>
      <c r="O391" s="3" t="s">
        <v>4697</v>
      </c>
      <c r="P391" s="3" t="s">
        <v>4698</v>
      </c>
      <c r="Q391" s="3" t="s">
        <v>4699</v>
      </c>
      <c r="R391" s="3" t="s">
        <v>4700</v>
      </c>
      <c r="S391" s="5"/>
      <c r="T391" s="5">
        <v>1027</v>
      </c>
    </row>
    <row r="392" spans="1:20" ht="15" x14ac:dyDescent="0.15">
      <c r="A392" s="3" t="s">
        <v>4707</v>
      </c>
      <c r="B392" s="3" t="s">
        <v>4708</v>
      </c>
      <c r="C392" s="3" t="s">
        <v>20</v>
      </c>
      <c r="D392" s="3" t="s">
        <v>21</v>
      </c>
      <c r="E392" s="3"/>
      <c r="F392" s="3" t="s">
        <v>22</v>
      </c>
      <c r="G392" s="3" t="s">
        <v>4709</v>
      </c>
      <c r="H392" s="3" t="s">
        <v>4710</v>
      </c>
      <c r="I392" s="3" t="s">
        <v>4711</v>
      </c>
      <c r="J392" s="4" t="s">
        <v>4712</v>
      </c>
      <c r="K392" s="3" t="s">
        <v>4713</v>
      </c>
      <c r="L392" s="3" t="s">
        <v>24</v>
      </c>
      <c r="M392" s="3" t="s">
        <v>82</v>
      </c>
      <c r="N392" s="3" t="s">
        <v>143</v>
      </c>
      <c r="O392" s="3" t="s">
        <v>4714</v>
      </c>
      <c r="P392" s="3" t="s">
        <v>4715</v>
      </c>
      <c r="Q392" s="3"/>
      <c r="R392" s="3"/>
      <c r="S392" s="5"/>
      <c r="T392" s="5">
        <v>5028</v>
      </c>
    </row>
    <row r="393" spans="1:20" ht="15" x14ac:dyDescent="0.15">
      <c r="A393" s="3" t="s">
        <v>4726</v>
      </c>
      <c r="B393" s="3" t="s">
        <v>4727</v>
      </c>
      <c r="C393" s="5" t="s">
        <v>20</v>
      </c>
      <c r="D393" s="5" t="s">
        <v>21</v>
      </c>
      <c r="E393" s="5"/>
      <c r="F393" s="5" t="s">
        <v>22</v>
      </c>
      <c r="G393" s="5" t="s">
        <v>4728</v>
      </c>
      <c r="H393" s="5" t="s">
        <v>4729</v>
      </c>
      <c r="I393" s="5" t="s">
        <v>4730</v>
      </c>
      <c r="J393" s="6" t="s">
        <v>467</v>
      </c>
      <c r="K393" s="5" t="s">
        <v>4731</v>
      </c>
      <c r="L393" s="5" t="s">
        <v>24</v>
      </c>
      <c r="M393" s="5" t="s">
        <v>29</v>
      </c>
      <c r="N393" s="5" t="s">
        <v>1076</v>
      </c>
      <c r="O393" s="5" t="s">
        <v>4732</v>
      </c>
      <c r="P393" s="5" t="s">
        <v>4733</v>
      </c>
      <c r="Q393" s="5" t="s">
        <v>4734</v>
      </c>
      <c r="R393" s="5"/>
      <c r="S393" s="5"/>
      <c r="T393" s="5">
        <v>7157</v>
      </c>
    </row>
    <row r="394" spans="1:20" ht="15" x14ac:dyDescent="0.15">
      <c r="A394" s="3" t="s">
        <v>4735</v>
      </c>
      <c r="B394" s="3" t="s">
        <v>4736</v>
      </c>
      <c r="C394" s="5" t="s">
        <v>20</v>
      </c>
      <c r="D394" s="5" t="s">
        <v>21</v>
      </c>
      <c r="E394" s="5"/>
      <c r="F394" s="5" t="s">
        <v>22</v>
      </c>
      <c r="G394" s="5" t="s">
        <v>4737</v>
      </c>
      <c r="H394" s="5" t="s">
        <v>4738</v>
      </c>
      <c r="I394" s="5" t="s">
        <v>4739</v>
      </c>
      <c r="J394" s="6" t="s">
        <v>458</v>
      </c>
      <c r="K394" s="5" t="s">
        <v>4740</v>
      </c>
      <c r="L394" s="5" t="s">
        <v>24</v>
      </c>
      <c r="M394" s="5" t="s">
        <v>29</v>
      </c>
      <c r="N394" s="5" t="s">
        <v>4741</v>
      </c>
      <c r="O394" s="5" t="s">
        <v>4742</v>
      </c>
      <c r="P394" s="5" t="s">
        <v>4743</v>
      </c>
      <c r="Q394" s="5" t="s">
        <v>9311</v>
      </c>
      <c r="R394" s="5"/>
      <c r="S394" s="5"/>
      <c r="T394" s="5">
        <v>8878</v>
      </c>
    </row>
    <row r="395" spans="1:20" ht="15" x14ac:dyDescent="0.15">
      <c r="A395" s="3" t="s">
        <v>4751</v>
      </c>
      <c r="B395" s="3" t="s">
        <v>4752</v>
      </c>
      <c r="C395" s="5" t="s">
        <v>20</v>
      </c>
      <c r="D395" s="5" t="s">
        <v>21</v>
      </c>
      <c r="E395" s="5"/>
      <c r="F395" s="5" t="s">
        <v>22</v>
      </c>
      <c r="G395" s="5" t="s">
        <v>4753</v>
      </c>
      <c r="H395" s="5" t="s">
        <v>4754</v>
      </c>
      <c r="I395" s="5" t="s">
        <v>4755</v>
      </c>
      <c r="J395" s="6" t="s">
        <v>288</v>
      </c>
      <c r="K395" s="5" t="s">
        <v>4756</v>
      </c>
      <c r="L395" s="5" t="s">
        <v>24</v>
      </c>
      <c r="M395" s="5" t="s">
        <v>31</v>
      </c>
      <c r="N395" s="5" t="s">
        <v>4757</v>
      </c>
      <c r="O395" s="5" t="s">
        <v>4758</v>
      </c>
      <c r="P395" s="5" t="s">
        <v>4759</v>
      </c>
      <c r="Q395" s="5" t="s">
        <v>4760</v>
      </c>
      <c r="R395" s="5" t="s">
        <v>9312</v>
      </c>
      <c r="S395" s="5"/>
      <c r="T395" s="5">
        <v>6198</v>
      </c>
    </row>
    <row r="396" spans="1:20" ht="15" x14ac:dyDescent="0.15">
      <c r="A396" s="3" t="s">
        <v>4761</v>
      </c>
      <c r="B396" s="3" t="s">
        <v>4762</v>
      </c>
      <c r="C396" s="5" t="s">
        <v>20</v>
      </c>
      <c r="D396" s="5" t="s">
        <v>21</v>
      </c>
      <c r="E396" s="5"/>
      <c r="F396" s="5" t="s">
        <v>22</v>
      </c>
      <c r="G396" s="5"/>
      <c r="H396" s="5" t="s">
        <v>4763</v>
      </c>
      <c r="I396" s="5"/>
      <c r="J396" s="6" t="s">
        <v>197</v>
      </c>
      <c r="K396" s="5" t="s">
        <v>4764</v>
      </c>
      <c r="L396" s="5" t="s">
        <v>24</v>
      </c>
      <c r="M396" s="5" t="s">
        <v>4765</v>
      </c>
      <c r="N396" s="5" t="s">
        <v>25</v>
      </c>
      <c r="O396" s="5" t="s">
        <v>4766</v>
      </c>
      <c r="P396" s="5" t="s">
        <v>4767</v>
      </c>
      <c r="Q396" s="5"/>
      <c r="R396" s="5" t="s">
        <v>9313</v>
      </c>
      <c r="S396" s="5"/>
      <c r="T396" s="5"/>
    </row>
    <row r="397" spans="1:20" ht="15" x14ac:dyDescent="0.15">
      <c r="A397" s="3" t="s">
        <v>4774</v>
      </c>
      <c r="B397" s="3" t="s">
        <v>4775</v>
      </c>
      <c r="C397" s="5" t="s">
        <v>20</v>
      </c>
      <c r="D397" s="5" t="s">
        <v>21</v>
      </c>
      <c r="E397" s="5"/>
      <c r="F397" s="5" t="s">
        <v>22</v>
      </c>
      <c r="G397" s="5"/>
      <c r="H397" s="5" t="s">
        <v>4776</v>
      </c>
      <c r="I397" s="5" t="s">
        <v>4777</v>
      </c>
      <c r="J397" s="6" t="s">
        <v>298</v>
      </c>
      <c r="K397" s="5" t="s">
        <v>4778</v>
      </c>
      <c r="L397" s="5" t="s">
        <v>24</v>
      </c>
      <c r="M397" s="5" t="s">
        <v>82</v>
      </c>
      <c r="N397" s="5" t="s">
        <v>999</v>
      </c>
      <c r="O397" s="5" t="s">
        <v>4779</v>
      </c>
      <c r="P397" s="5" t="s">
        <v>4780</v>
      </c>
      <c r="Q397" s="5"/>
      <c r="R397" s="5"/>
      <c r="S397" s="5"/>
      <c r="T397" s="5">
        <v>5054</v>
      </c>
    </row>
    <row r="398" spans="1:20" ht="15" x14ac:dyDescent="0.15">
      <c r="A398" s="3" t="s">
        <v>4781</v>
      </c>
      <c r="B398" s="3" t="s">
        <v>4782</v>
      </c>
      <c r="C398" s="5" t="s">
        <v>20</v>
      </c>
      <c r="D398" s="5" t="s">
        <v>21</v>
      </c>
      <c r="E398" s="5"/>
      <c r="F398" s="5" t="s">
        <v>22</v>
      </c>
      <c r="G398" s="5" t="s">
        <v>4783</v>
      </c>
      <c r="H398" s="5" t="s">
        <v>4784</v>
      </c>
      <c r="I398" s="5" t="s">
        <v>4785</v>
      </c>
      <c r="J398" s="6" t="s">
        <v>348</v>
      </c>
      <c r="K398" s="5" t="s">
        <v>4786</v>
      </c>
      <c r="L398" s="5" t="s">
        <v>24</v>
      </c>
      <c r="M398" s="5" t="s">
        <v>1370</v>
      </c>
      <c r="N398" s="5" t="s">
        <v>1193</v>
      </c>
      <c r="O398" s="5" t="s">
        <v>4787</v>
      </c>
      <c r="P398" s="5" t="s">
        <v>4788</v>
      </c>
      <c r="Q398" s="5" t="s">
        <v>4789</v>
      </c>
      <c r="R398" s="5" t="s">
        <v>4790</v>
      </c>
      <c r="S398" s="5"/>
      <c r="T398" s="5">
        <v>10298</v>
      </c>
    </row>
    <row r="399" spans="1:20" ht="15" x14ac:dyDescent="0.15">
      <c r="A399" s="3" t="s">
        <v>4791</v>
      </c>
      <c r="B399" s="3" t="s">
        <v>4792</v>
      </c>
      <c r="C399" s="3" t="s">
        <v>20</v>
      </c>
      <c r="D399" s="3" t="s">
        <v>21</v>
      </c>
      <c r="E399" s="3"/>
      <c r="F399" s="3" t="s">
        <v>22</v>
      </c>
      <c r="G399" s="3" t="s">
        <v>4793</v>
      </c>
      <c r="H399" s="3" t="s">
        <v>4794</v>
      </c>
      <c r="I399" s="3" t="s">
        <v>4795</v>
      </c>
      <c r="J399" s="4" t="s">
        <v>3534</v>
      </c>
      <c r="K399" s="3" t="s">
        <v>4796</v>
      </c>
      <c r="L399" s="3" t="s">
        <v>40</v>
      </c>
      <c r="M399" s="3" t="s">
        <v>76</v>
      </c>
      <c r="N399" s="3" t="s">
        <v>143</v>
      </c>
      <c r="O399" s="3" t="s">
        <v>4797</v>
      </c>
      <c r="P399" s="3" t="s">
        <v>4798</v>
      </c>
      <c r="Q399" s="3"/>
      <c r="R399" s="3"/>
      <c r="S399" s="5"/>
      <c r="T399" s="5">
        <v>79728</v>
      </c>
    </row>
    <row r="400" spans="1:20" ht="15" x14ac:dyDescent="0.15">
      <c r="A400" s="3" t="s">
        <v>4800</v>
      </c>
      <c r="B400" s="3" t="s">
        <v>4801</v>
      </c>
      <c r="C400" s="5" t="s">
        <v>20</v>
      </c>
      <c r="D400" s="5" t="s">
        <v>21</v>
      </c>
      <c r="E400" s="5"/>
      <c r="F400" s="5" t="s">
        <v>22</v>
      </c>
      <c r="G400" s="5" t="s">
        <v>4802</v>
      </c>
      <c r="H400" s="5" t="s">
        <v>4803</v>
      </c>
      <c r="I400" s="5" t="s">
        <v>4804</v>
      </c>
      <c r="J400" s="6" t="s">
        <v>463</v>
      </c>
      <c r="K400" s="5" t="s">
        <v>4805</v>
      </c>
      <c r="L400" s="5" t="s">
        <v>24</v>
      </c>
      <c r="M400" s="5" t="s">
        <v>29</v>
      </c>
      <c r="N400" s="5" t="s">
        <v>91</v>
      </c>
      <c r="O400" s="5" t="s">
        <v>4806</v>
      </c>
      <c r="P400" s="5" t="s">
        <v>4807</v>
      </c>
      <c r="Q400" s="5"/>
      <c r="R400" s="5"/>
      <c r="S400" s="5"/>
      <c r="T400" s="5">
        <v>5406</v>
      </c>
    </row>
    <row r="401" spans="1:20" ht="15" x14ac:dyDescent="0.15">
      <c r="A401" s="3" t="s">
        <v>4820</v>
      </c>
      <c r="B401" s="3" t="s">
        <v>4821</v>
      </c>
      <c r="C401" s="5" t="s">
        <v>20</v>
      </c>
      <c r="D401" s="5" t="s">
        <v>21</v>
      </c>
      <c r="E401" s="5"/>
      <c r="F401" s="5" t="s">
        <v>22</v>
      </c>
      <c r="G401" s="5" t="s">
        <v>4822</v>
      </c>
      <c r="H401" s="5" t="s">
        <v>4823</v>
      </c>
      <c r="I401" s="5" t="s">
        <v>4824</v>
      </c>
      <c r="J401" s="6" t="s">
        <v>3010</v>
      </c>
      <c r="K401" s="5" t="s">
        <v>4825</v>
      </c>
      <c r="L401" s="5" t="s">
        <v>414</v>
      </c>
      <c r="M401" s="5" t="s">
        <v>96</v>
      </c>
      <c r="N401" s="5" t="s">
        <v>1033</v>
      </c>
      <c r="O401" s="5" t="s">
        <v>4826</v>
      </c>
      <c r="P401" s="5" t="s">
        <v>4827</v>
      </c>
      <c r="Q401" s="5"/>
      <c r="R401" s="5" t="s">
        <v>9314</v>
      </c>
      <c r="S401" s="5"/>
      <c r="T401" s="5">
        <v>83666</v>
      </c>
    </row>
    <row r="402" spans="1:20" ht="15" x14ac:dyDescent="0.15">
      <c r="A402" s="3" t="s">
        <v>4828</v>
      </c>
      <c r="B402" s="3" t="s">
        <v>4829</v>
      </c>
      <c r="C402" s="5" t="s">
        <v>20</v>
      </c>
      <c r="D402" s="5" t="s">
        <v>21</v>
      </c>
      <c r="E402" s="5"/>
      <c r="F402" s="5" t="s">
        <v>22</v>
      </c>
      <c r="G402" s="5" t="s">
        <v>4830</v>
      </c>
      <c r="H402" s="5" t="s">
        <v>4808</v>
      </c>
      <c r="I402" s="5" t="s">
        <v>4831</v>
      </c>
      <c r="J402" s="6" t="s">
        <v>4832</v>
      </c>
      <c r="K402" s="5" t="s">
        <v>4809</v>
      </c>
      <c r="L402" s="5" t="s">
        <v>24</v>
      </c>
      <c r="M402" s="5" t="s">
        <v>29</v>
      </c>
      <c r="N402" s="5" t="s">
        <v>4833</v>
      </c>
      <c r="O402" s="5" t="s">
        <v>4834</v>
      </c>
      <c r="P402" s="5" t="s">
        <v>4835</v>
      </c>
      <c r="Q402" s="5"/>
      <c r="R402" s="5"/>
      <c r="S402" s="5"/>
      <c r="T402" s="5">
        <v>7849</v>
      </c>
    </row>
    <row r="403" spans="1:20" ht="15" x14ac:dyDescent="0.15">
      <c r="A403" s="3" t="s">
        <v>4838</v>
      </c>
      <c r="B403" s="3" t="s">
        <v>4839</v>
      </c>
      <c r="C403" s="5" t="s">
        <v>20</v>
      </c>
      <c r="D403" s="5" t="s">
        <v>21</v>
      </c>
      <c r="E403" s="5"/>
      <c r="F403" s="5" t="s">
        <v>22</v>
      </c>
      <c r="G403" s="5" t="s">
        <v>4840</v>
      </c>
      <c r="H403" s="5" t="s">
        <v>4841</v>
      </c>
      <c r="I403" s="5" t="s">
        <v>4842</v>
      </c>
      <c r="J403" s="6" t="s">
        <v>400</v>
      </c>
      <c r="K403" s="5" t="s">
        <v>4843</v>
      </c>
      <c r="L403" s="5" t="s">
        <v>24</v>
      </c>
      <c r="M403" s="5" t="s">
        <v>76</v>
      </c>
      <c r="N403" s="5" t="s">
        <v>86</v>
      </c>
      <c r="O403" s="5" t="s">
        <v>4844</v>
      </c>
      <c r="P403" s="5" t="s">
        <v>4845</v>
      </c>
      <c r="Q403" s="5"/>
      <c r="R403" s="5"/>
      <c r="S403" s="5"/>
      <c r="T403" s="5">
        <v>5111</v>
      </c>
    </row>
    <row r="404" spans="1:20" ht="15" x14ac:dyDescent="0.15">
      <c r="A404" s="3" t="s">
        <v>4851</v>
      </c>
      <c r="B404" s="3" t="s">
        <v>4852</v>
      </c>
      <c r="C404" s="5" t="s">
        <v>20</v>
      </c>
      <c r="D404" s="5" t="s">
        <v>21</v>
      </c>
      <c r="E404" s="5"/>
      <c r="F404" s="5" t="s">
        <v>22</v>
      </c>
      <c r="G404" s="5"/>
      <c r="H404" s="5" t="s">
        <v>4853</v>
      </c>
      <c r="I404" s="5" t="s">
        <v>4854</v>
      </c>
      <c r="J404" s="6" t="s">
        <v>4855</v>
      </c>
      <c r="K404" s="5" t="s">
        <v>4856</v>
      </c>
      <c r="L404" s="5" t="s">
        <v>24</v>
      </c>
      <c r="M404" s="5" t="s">
        <v>29</v>
      </c>
      <c r="N404" s="5" t="s">
        <v>91</v>
      </c>
      <c r="O404" s="5" t="s">
        <v>4857</v>
      </c>
      <c r="P404" s="5" t="s">
        <v>4858</v>
      </c>
      <c r="Q404" s="5" t="s">
        <v>4859</v>
      </c>
      <c r="R404" s="5"/>
      <c r="S404" s="5"/>
      <c r="T404" s="5">
        <v>5133</v>
      </c>
    </row>
    <row r="405" spans="1:20" ht="15" x14ac:dyDescent="0.15">
      <c r="A405" s="3" t="s">
        <v>4860</v>
      </c>
      <c r="B405" s="3" t="s">
        <v>4861</v>
      </c>
      <c r="C405" s="5" t="s">
        <v>20</v>
      </c>
      <c r="D405" s="5" t="s">
        <v>21</v>
      </c>
      <c r="E405" s="5"/>
      <c r="F405" s="5" t="s">
        <v>22</v>
      </c>
      <c r="G405" s="5" t="s">
        <v>4862</v>
      </c>
      <c r="H405" s="5" t="s">
        <v>4863</v>
      </c>
      <c r="I405" s="5" t="s">
        <v>4864</v>
      </c>
      <c r="J405" s="6" t="s">
        <v>275</v>
      </c>
      <c r="K405" s="5" t="s">
        <v>4865</v>
      </c>
      <c r="L405" s="5" t="s">
        <v>24</v>
      </c>
      <c r="M405" s="5" t="s">
        <v>76</v>
      </c>
      <c r="N405" s="5" t="s">
        <v>86</v>
      </c>
      <c r="O405" s="5" t="s">
        <v>4866</v>
      </c>
      <c r="P405" s="5" t="s">
        <v>4867</v>
      </c>
      <c r="Q405" s="5"/>
      <c r="R405" s="5"/>
      <c r="S405" s="5"/>
      <c r="T405" s="5">
        <v>10015</v>
      </c>
    </row>
    <row r="406" spans="1:20" ht="15" x14ac:dyDescent="0.15">
      <c r="A406" s="3" t="s">
        <v>4868</v>
      </c>
      <c r="B406" s="3" t="s">
        <v>4869</v>
      </c>
      <c r="C406" s="5" t="s">
        <v>20</v>
      </c>
      <c r="D406" s="5" t="s">
        <v>21</v>
      </c>
      <c r="E406" s="5"/>
      <c r="F406" s="5" t="s">
        <v>22</v>
      </c>
      <c r="G406" s="5" t="s">
        <v>4870</v>
      </c>
      <c r="H406" s="5" t="s">
        <v>4871</v>
      </c>
      <c r="I406" s="5" t="s">
        <v>4872</v>
      </c>
      <c r="J406" s="6" t="s">
        <v>4873</v>
      </c>
      <c r="K406" s="5" t="s">
        <v>4874</v>
      </c>
      <c r="L406" s="5" t="s">
        <v>24</v>
      </c>
      <c r="M406" s="5" t="s">
        <v>165</v>
      </c>
      <c r="N406" s="5" t="s">
        <v>802</v>
      </c>
      <c r="O406" s="5" t="s">
        <v>4875</v>
      </c>
      <c r="P406" s="5" t="s">
        <v>4876</v>
      </c>
      <c r="Q406" s="5"/>
      <c r="R406" s="5" t="s">
        <v>9315</v>
      </c>
      <c r="S406" s="5"/>
      <c r="T406" s="5">
        <v>5141</v>
      </c>
    </row>
    <row r="407" spans="1:20" ht="15" x14ac:dyDescent="0.15">
      <c r="A407" s="3" t="s">
        <v>4877</v>
      </c>
      <c r="B407" s="3" t="s">
        <v>4878</v>
      </c>
      <c r="C407" s="3" t="s">
        <v>20</v>
      </c>
      <c r="D407" s="3" t="s">
        <v>21</v>
      </c>
      <c r="E407" s="3"/>
      <c r="F407" s="3" t="s">
        <v>22</v>
      </c>
      <c r="G407" s="3" t="s">
        <v>4879</v>
      </c>
      <c r="H407" s="3" t="s">
        <v>4880</v>
      </c>
      <c r="I407" s="3" t="s">
        <v>4881</v>
      </c>
      <c r="J407" s="4" t="s">
        <v>4882</v>
      </c>
      <c r="K407" s="3" t="s">
        <v>4883</v>
      </c>
      <c r="L407" s="3" t="s">
        <v>24</v>
      </c>
      <c r="M407" s="3" t="s">
        <v>76</v>
      </c>
      <c r="N407" s="3" t="s">
        <v>143</v>
      </c>
      <c r="O407" s="3" t="s">
        <v>4884</v>
      </c>
      <c r="P407" s="3" t="s">
        <v>4885</v>
      </c>
      <c r="Q407" s="3"/>
      <c r="R407" s="3"/>
      <c r="S407" s="3"/>
      <c r="T407" s="5">
        <v>80310</v>
      </c>
    </row>
    <row r="408" spans="1:20" ht="15" x14ac:dyDescent="0.15">
      <c r="A408" s="3" t="s">
        <v>4891</v>
      </c>
      <c r="B408" s="3" t="s">
        <v>4892</v>
      </c>
      <c r="C408" s="5" t="s">
        <v>20</v>
      </c>
      <c r="D408" s="5" t="s">
        <v>21</v>
      </c>
      <c r="E408" s="5"/>
      <c r="F408" s="5" t="s">
        <v>22</v>
      </c>
      <c r="G408" s="5" t="s">
        <v>2105</v>
      </c>
      <c r="H408" s="5" t="s">
        <v>4893</v>
      </c>
      <c r="I408" s="5" t="s">
        <v>4894</v>
      </c>
      <c r="J408" s="6" t="s">
        <v>4895</v>
      </c>
      <c r="K408" s="5" t="s">
        <v>4896</v>
      </c>
      <c r="L408" s="5" t="s">
        <v>24</v>
      </c>
      <c r="M408" s="5" t="s">
        <v>361</v>
      </c>
      <c r="N408" s="5" t="s">
        <v>817</v>
      </c>
      <c r="O408" s="5" t="s">
        <v>4897</v>
      </c>
      <c r="P408" s="5" t="s">
        <v>4898</v>
      </c>
      <c r="Q408" s="5"/>
      <c r="R408" s="5" t="s">
        <v>9316</v>
      </c>
      <c r="S408" s="5"/>
      <c r="T408" s="5">
        <v>5160</v>
      </c>
    </row>
    <row r="409" spans="1:20" ht="15" x14ac:dyDescent="0.15">
      <c r="A409" s="3" t="s">
        <v>4900</v>
      </c>
      <c r="B409" s="3" t="s">
        <v>4901</v>
      </c>
      <c r="C409" s="5" t="s">
        <v>20</v>
      </c>
      <c r="D409" s="5" t="s">
        <v>21</v>
      </c>
      <c r="E409" s="5"/>
      <c r="F409" s="5" t="s">
        <v>22</v>
      </c>
      <c r="G409" s="5" t="s">
        <v>4902</v>
      </c>
      <c r="H409" s="5" t="s">
        <v>4903</v>
      </c>
      <c r="I409" s="5" t="s">
        <v>4904</v>
      </c>
      <c r="J409" s="6" t="s">
        <v>4905</v>
      </c>
      <c r="K409" s="5" t="s">
        <v>4906</v>
      </c>
      <c r="L409" s="5" t="s">
        <v>24</v>
      </c>
      <c r="M409" s="5" t="s">
        <v>29</v>
      </c>
      <c r="N409" s="5" t="s">
        <v>466</v>
      </c>
      <c r="O409" s="5" t="s">
        <v>4907</v>
      </c>
      <c r="P409" s="5" t="s">
        <v>4908</v>
      </c>
      <c r="Q409" s="5"/>
      <c r="R409" s="5"/>
      <c r="S409" s="5"/>
      <c r="T409" s="5">
        <v>10130</v>
      </c>
    </row>
    <row r="410" spans="1:20" ht="15" x14ac:dyDescent="0.15">
      <c r="A410" s="3" t="s">
        <v>4914</v>
      </c>
      <c r="B410" s="3" t="s">
        <v>4915</v>
      </c>
      <c r="C410" s="5" t="s">
        <v>20</v>
      </c>
      <c r="D410" s="5" t="s">
        <v>21</v>
      </c>
      <c r="E410" s="5"/>
      <c r="F410" s="5" t="s">
        <v>22</v>
      </c>
      <c r="G410" s="5" t="s">
        <v>4916</v>
      </c>
      <c r="H410" s="5" t="s">
        <v>4917</v>
      </c>
      <c r="I410" s="5" t="s">
        <v>4918</v>
      </c>
      <c r="J410" s="6" t="s">
        <v>4919</v>
      </c>
      <c r="K410" s="5" t="s">
        <v>4920</v>
      </c>
      <c r="L410" s="5" t="s">
        <v>24</v>
      </c>
      <c r="M410" s="5" t="s">
        <v>96</v>
      </c>
      <c r="N410" s="5" t="s">
        <v>802</v>
      </c>
      <c r="O410" s="5" t="s">
        <v>4921</v>
      </c>
      <c r="P410" s="5" t="s">
        <v>4922</v>
      </c>
      <c r="Q410" s="5"/>
      <c r="R410" s="5" t="s">
        <v>9317</v>
      </c>
      <c r="S410" s="5"/>
      <c r="T410" s="5">
        <v>5164</v>
      </c>
    </row>
    <row r="411" spans="1:20" ht="15" x14ac:dyDescent="0.15">
      <c r="A411" s="3" t="s">
        <v>4923</v>
      </c>
      <c r="B411" s="3" t="s">
        <v>4924</v>
      </c>
      <c r="C411" s="3" t="s">
        <v>20</v>
      </c>
      <c r="D411" s="3" t="s">
        <v>21</v>
      </c>
      <c r="E411" s="3"/>
      <c r="F411" s="3" t="s">
        <v>22</v>
      </c>
      <c r="G411" s="3"/>
      <c r="H411" s="3" t="s">
        <v>4925</v>
      </c>
      <c r="I411" s="3" t="s">
        <v>4926</v>
      </c>
      <c r="J411" s="4" t="s">
        <v>4927</v>
      </c>
      <c r="K411" s="3" t="s">
        <v>4928</v>
      </c>
      <c r="L411" s="3" t="s">
        <v>24</v>
      </c>
      <c r="M411" s="3" t="s">
        <v>76</v>
      </c>
      <c r="N411" s="3" t="s">
        <v>86</v>
      </c>
      <c r="O411" s="3" t="s">
        <v>4929</v>
      </c>
      <c r="P411" s="3" t="s">
        <v>4930</v>
      </c>
      <c r="Q411" s="3"/>
      <c r="R411" s="3"/>
      <c r="S411" s="3"/>
      <c r="T411" s="3">
        <v>5170</v>
      </c>
    </row>
    <row r="412" spans="1:20" ht="15" x14ac:dyDescent="0.15">
      <c r="A412" s="3" t="s">
        <v>4931</v>
      </c>
      <c r="B412" s="3" t="s">
        <v>4932</v>
      </c>
      <c r="C412" s="5" t="s">
        <v>20</v>
      </c>
      <c r="D412" s="5" t="s">
        <v>21</v>
      </c>
      <c r="E412" s="5"/>
      <c r="F412" s="5" t="s">
        <v>22</v>
      </c>
      <c r="G412" s="5" t="s">
        <v>4933</v>
      </c>
      <c r="H412" s="5" t="s">
        <v>4934</v>
      </c>
      <c r="I412" s="5" t="s">
        <v>4935</v>
      </c>
      <c r="J412" s="6" t="s">
        <v>240</v>
      </c>
      <c r="K412" s="5" t="s">
        <v>4936</v>
      </c>
      <c r="L412" s="5" t="s">
        <v>24</v>
      </c>
      <c r="M412" s="5" t="s">
        <v>76</v>
      </c>
      <c r="N412" s="5" t="s">
        <v>143</v>
      </c>
      <c r="O412" s="5" t="s">
        <v>4937</v>
      </c>
      <c r="P412" s="5" t="s">
        <v>4938</v>
      </c>
      <c r="Q412" s="5"/>
      <c r="R412" s="5"/>
      <c r="S412" s="5"/>
      <c r="T412" s="5">
        <v>5222</v>
      </c>
    </row>
    <row r="413" spans="1:20" ht="15" x14ac:dyDescent="0.15">
      <c r="A413" s="3" t="s">
        <v>4948</v>
      </c>
      <c r="B413" s="3" t="s">
        <v>4949</v>
      </c>
      <c r="C413" s="5" t="s">
        <v>20</v>
      </c>
      <c r="D413" s="5" t="s">
        <v>21</v>
      </c>
      <c r="E413" s="5"/>
      <c r="F413" s="5" t="s">
        <v>22</v>
      </c>
      <c r="G413" s="5" t="s">
        <v>4950</v>
      </c>
      <c r="H413" s="5" t="s">
        <v>4951</v>
      </c>
      <c r="I413" s="5" t="s">
        <v>4952</v>
      </c>
      <c r="J413" s="6" t="s">
        <v>797</v>
      </c>
      <c r="K413" s="5" t="s">
        <v>4953</v>
      </c>
      <c r="L413" s="5" t="s">
        <v>24</v>
      </c>
      <c r="M413" s="5" t="s">
        <v>29</v>
      </c>
      <c r="N413" s="5" t="s">
        <v>91</v>
      </c>
      <c r="O413" s="5" t="s">
        <v>4954</v>
      </c>
      <c r="P413" s="5" t="s">
        <v>4955</v>
      </c>
      <c r="Q413" s="5" t="s">
        <v>4956</v>
      </c>
      <c r="R413" s="5"/>
      <c r="S413" s="5"/>
      <c r="T413" s="5">
        <v>5830</v>
      </c>
    </row>
    <row r="414" spans="1:20" ht="15" x14ac:dyDescent="0.15">
      <c r="A414" s="3" t="s">
        <v>4962</v>
      </c>
      <c r="B414" s="3" t="s">
        <v>4963</v>
      </c>
      <c r="C414" s="5" t="s">
        <v>20</v>
      </c>
      <c r="D414" s="5" t="s">
        <v>21</v>
      </c>
      <c r="E414" s="5"/>
      <c r="F414" s="5" t="s">
        <v>22</v>
      </c>
      <c r="G414" s="5" t="s">
        <v>4961</v>
      </c>
      <c r="H414" s="5" t="s">
        <v>4964</v>
      </c>
      <c r="I414" s="5" t="s">
        <v>4965</v>
      </c>
      <c r="J414" s="6" t="s">
        <v>350</v>
      </c>
      <c r="K414" s="5" t="s">
        <v>4966</v>
      </c>
      <c r="L414" s="5" t="s">
        <v>24</v>
      </c>
      <c r="M414" s="5" t="s">
        <v>29</v>
      </c>
      <c r="N414" s="5" t="s">
        <v>1132</v>
      </c>
      <c r="O414" s="5" t="s">
        <v>4967</v>
      </c>
      <c r="P414" s="5" t="s">
        <v>4968</v>
      </c>
      <c r="Q414" s="5"/>
      <c r="R414" s="5"/>
      <c r="S414" s="5"/>
      <c r="T414" s="5">
        <v>5214</v>
      </c>
    </row>
    <row r="415" spans="1:20" ht="15" x14ac:dyDescent="0.15">
      <c r="A415" s="3" t="s">
        <v>4979</v>
      </c>
      <c r="B415" s="3" t="s">
        <v>4980</v>
      </c>
      <c r="C415" s="5" t="s">
        <v>20</v>
      </c>
      <c r="D415" s="5" t="s">
        <v>21</v>
      </c>
      <c r="E415" s="5"/>
      <c r="F415" s="5" t="s">
        <v>22</v>
      </c>
      <c r="G415" s="5" t="s">
        <v>4981</v>
      </c>
      <c r="H415" s="5" t="s">
        <v>4982</v>
      </c>
      <c r="I415" s="5" t="s">
        <v>4983</v>
      </c>
      <c r="J415" s="6" t="s">
        <v>4984</v>
      </c>
      <c r="K415" s="5" t="s">
        <v>4985</v>
      </c>
      <c r="L415" s="5" t="s">
        <v>24</v>
      </c>
      <c r="M415" s="5" t="s">
        <v>29</v>
      </c>
      <c r="N415" s="5" t="s">
        <v>466</v>
      </c>
      <c r="O415" s="5" t="s">
        <v>4986</v>
      </c>
      <c r="P415" s="5" t="s">
        <v>4987</v>
      </c>
      <c r="Q415" s="5"/>
      <c r="R415" s="5"/>
      <c r="S415" s="5"/>
      <c r="T415" s="5">
        <v>5226</v>
      </c>
    </row>
    <row r="416" spans="1:20" ht="15" x14ac:dyDescent="0.15">
      <c r="A416" s="3" t="s">
        <v>4988</v>
      </c>
      <c r="B416" s="3" t="s">
        <v>4989</v>
      </c>
      <c r="C416" s="5" t="s">
        <v>20</v>
      </c>
      <c r="D416" s="5" t="s">
        <v>21</v>
      </c>
      <c r="E416" s="5"/>
      <c r="F416" s="5" t="s">
        <v>22</v>
      </c>
      <c r="G416" s="5" t="s">
        <v>4990</v>
      </c>
      <c r="H416" s="5" t="s">
        <v>4991</v>
      </c>
      <c r="I416" s="5" t="s">
        <v>4992</v>
      </c>
      <c r="J416" s="6" t="s">
        <v>1349</v>
      </c>
      <c r="K416" s="5" t="s">
        <v>4993</v>
      </c>
      <c r="L416" s="5" t="s">
        <v>24</v>
      </c>
      <c r="M416" s="5" t="s">
        <v>29</v>
      </c>
      <c r="N416" s="5" t="s">
        <v>91</v>
      </c>
      <c r="O416" s="5" t="s">
        <v>4994</v>
      </c>
      <c r="P416" s="5" t="s">
        <v>4995</v>
      </c>
      <c r="Q416" s="5"/>
      <c r="R416" s="5"/>
      <c r="S416" s="5"/>
      <c r="T416" s="5">
        <v>5230</v>
      </c>
    </row>
    <row r="417" spans="1:20" ht="15" x14ac:dyDescent="0.15">
      <c r="A417" s="3" t="s">
        <v>4996</v>
      </c>
      <c r="B417" s="3" t="s">
        <v>4997</v>
      </c>
      <c r="C417" s="5" t="s">
        <v>20</v>
      </c>
      <c r="D417" s="5" t="s">
        <v>21</v>
      </c>
      <c r="E417" s="5"/>
      <c r="F417" s="5" t="s">
        <v>22</v>
      </c>
      <c r="G417" s="5" t="s">
        <v>4998</v>
      </c>
      <c r="H417" s="5" t="s">
        <v>4999</v>
      </c>
      <c r="I417" s="5" t="s">
        <v>5000</v>
      </c>
      <c r="J417" s="6" t="s">
        <v>982</v>
      </c>
      <c r="K417" s="5" t="s">
        <v>5001</v>
      </c>
      <c r="L417" s="5" t="s">
        <v>24</v>
      </c>
      <c r="M417" s="5" t="s">
        <v>76</v>
      </c>
      <c r="N417" s="5" t="s">
        <v>331</v>
      </c>
      <c r="O417" s="5" t="s">
        <v>5002</v>
      </c>
      <c r="P417" s="5" t="s">
        <v>5003</v>
      </c>
      <c r="Q417" s="5"/>
      <c r="R417" s="5"/>
      <c r="S417" s="5"/>
      <c r="T417" s="5">
        <v>55276</v>
      </c>
    </row>
    <row r="418" spans="1:20" ht="15" x14ac:dyDescent="0.15">
      <c r="A418" s="3" t="s">
        <v>5005</v>
      </c>
      <c r="B418" s="3" t="s">
        <v>5006</v>
      </c>
      <c r="C418" s="5" t="s">
        <v>20</v>
      </c>
      <c r="D418" s="5" t="s">
        <v>21</v>
      </c>
      <c r="E418" s="5"/>
      <c r="F418" s="5" t="s">
        <v>22</v>
      </c>
      <c r="G418" s="5" t="s">
        <v>1484</v>
      </c>
      <c r="H418" s="5" t="s">
        <v>5007</v>
      </c>
      <c r="I418" s="5" t="s">
        <v>5008</v>
      </c>
      <c r="J418" s="6" t="s">
        <v>1032</v>
      </c>
      <c r="K418" s="5" t="s">
        <v>5009</v>
      </c>
      <c r="L418" s="5" t="s">
        <v>24</v>
      </c>
      <c r="M418" s="5" t="s">
        <v>4656</v>
      </c>
      <c r="N418" s="5" t="s">
        <v>3779</v>
      </c>
      <c r="O418" s="5"/>
      <c r="P418" s="5" t="s">
        <v>5010</v>
      </c>
      <c r="Q418" s="5"/>
      <c r="R418" s="5"/>
      <c r="S418" s="5"/>
      <c r="T418" s="5">
        <v>1912</v>
      </c>
    </row>
    <row r="419" spans="1:20" ht="15" x14ac:dyDescent="0.15">
      <c r="A419" s="3" t="s">
        <v>5012</v>
      </c>
      <c r="B419" s="3" t="s">
        <v>5013</v>
      </c>
      <c r="C419" s="5" t="s">
        <v>20</v>
      </c>
      <c r="D419" s="5" t="s">
        <v>21</v>
      </c>
      <c r="E419" s="5"/>
      <c r="F419" s="5" t="s">
        <v>22</v>
      </c>
      <c r="G419" s="5"/>
      <c r="H419" s="5" t="s">
        <v>5014</v>
      </c>
      <c r="I419" s="5" t="s">
        <v>5015</v>
      </c>
      <c r="J419" s="6" t="s">
        <v>465</v>
      </c>
      <c r="K419" s="5" t="s">
        <v>5016</v>
      </c>
      <c r="L419" s="5" t="s">
        <v>24</v>
      </c>
      <c r="M419" s="5" t="s">
        <v>96</v>
      </c>
      <c r="N419" s="5" t="s">
        <v>802</v>
      </c>
      <c r="O419" s="5" t="s">
        <v>5017</v>
      </c>
      <c r="P419" s="5" t="s">
        <v>5018</v>
      </c>
      <c r="Q419" s="5"/>
      <c r="R419" s="5" t="s">
        <v>9318</v>
      </c>
      <c r="S419" s="5"/>
      <c r="T419" s="5">
        <v>26227</v>
      </c>
    </row>
    <row r="420" spans="1:20" ht="15" x14ac:dyDescent="0.15">
      <c r="A420" s="3" t="s">
        <v>5023</v>
      </c>
      <c r="B420" s="3" t="s">
        <v>5024</v>
      </c>
      <c r="C420" s="5" t="s">
        <v>20</v>
      </c>
      <c r="D420" s="5" t="s">
        <v>21</v>
      </c>
      <c r="E420" s="5"/>
      <c r="F420" s="5" t="s">
        <v>22</v>
      </c>
      <c r="G420" s="5" t="s">
        <v>5025</v>
      </c>
      <c r="H420" s="5" t="s">
        <v>5026</v>
      </c>
      <c r="I420" s="5" t="s">
        <v>5027</v>
      </c>
      <c r="J420" s="6" t="s">
        <v>1482</v>
      </c>
      <c r="K420" s="5" t="s">
        <v>5028</v>
      </c>
      <c r="L420" s="5" t="s">
        <v>71</v>
      </c>
      <c r="M420" s="5" t="s">
        <v>131</v>
      </c>
      <c r="N420" s="5" t="s">
        <v>466</v>
      </c>
      <c r="O420" s="5" t="s">
        <v>5029</v>
      </c>
      <c r="P420" s="5" t="s">
        <v>5030</v>
      </c>
      <c r="Q420" s="5"/>
      <c r="R420" s="5"/>
      <c r="S420" s="5"/>
      <c r="T420" s="5">
        <v>8929</v>
      </c>
    </row>
    <row r="421" spans="1:20" ht="15" x14ac:dyDescent="0.15">
      <c r="A421" s="3" t="s">
        <v>5036</v>
      </c>
      <c r="B421" s="3" t="s">
        <v>5031</v>
      </c>
      <c r="C421" s="5" t="s">
        <v>20</v>
      </c>
      <c r="D421" s="5" t="s">
        <v>21</v>
      </c>
      <c r="E421" s="5"/>
      <c r="F421" s="5" t="s">
        <v>22</v>
      </c>
      <c r="G421" s="5" t="s">
        <v>5032</v>
      </c>
      <c r="H421" s="5" t="s">
        <v>5033</v>
      </c>
      <c r="I421" s="5" t="s">
        <v>5034</v>
      </c>
      <c r="J421" s="6" t="s">
        <v>518</v>
      </c>
      <c r="K421" s="5" t="s">
        <v>5035</v>
      </c>
      <c r="L421" s="5" t="s">
        <v>24</v>
      </c>
      <c r="M421" s="5" t="s">
        <v>76</v>
      </c>
      <c r="N421" s="5" t="s">
        <v>189</v>
      </c>
      <c r="O421" s="5" t="s">
        <v>5037</v>
      </c>
      <c r="P421" s="5" t="s">
        <v>5038</v>
      </c>
      <c r="Q421" s="5"/>
      <c r="R421" s="5"/>
      <c r="S421" s="5"/>
      <c r="T421" s="5">
        <v>5290</v>
      </c>
    </row>
    <row r="422" spans="1:20" ht="15" x14ac:dyDescent="0.15">
      <c r="A422" s="3" t="s">
        <v>5042</v>
      </c>
      <c r="B422" s="3" t="s">
        <v>5039</v>
      </c>
      <c r="C422" s="5" t="s">
        <v>20</v>
      </c>
      <c r="D422" s="5" t="s">
        <v>21</v>
      </c>
      <c r="E422" s="5"/>
      <c r="F422" s="5" t="s">
        <v>22</v>
      </c>
      <c r="G422" s="5"/>
      <c r="H422" s="5" t="s">
        <v>5040</v>
      </c>
      <c r="I422" s="5"/>
      <c r="J422" s="6" t="s">
        <v>518</v>
      </c>
      <c r="K422" s="5" t="s">
        <v>5041</v>
      </c>
      <c r="L422" s="5" t="s">
        <v>40</v>
      </c>
      <c r="M422" s="5" t="s">
        <v>76</v>
      </c>
      <c r="N422" s="5" t="s">
        <v>143</v>
      </c>
      <c r="O422" s="5" t="s">
        <v>5043</v>
      </c>
      <c r="P422" s="5" t="s">
        <v>5044</v>
      </c>
      <c r="Q422" s="5" t="s">
        <v>5045</v>
      </c>
      <c r="R422" s="5"/>
      <c r="S422" s="5"/>
      <c r="T422" s="5">
        <v>5291</v>
      </c>
    </row>
    <row r="423" spans="1:20" ht="15" x14ac:dyDescent="0.15">
      <c r="A423" s="3" t="s">
        <v>5048</v>
      </c>
      <c r="B423" s="3" t="s">
        <v>5049</v>
      </c>
      <c r="C423" s="3" t="s">
        <v>20</v>
      </c>
      <c r="D423" s="3" t="s">
        <v>21</v>
      </c>
      <c r="E423" s="3"/>
      <c r="F423" s="3" t="s">
        <v>22</v>
      </c>
      <c r="G423" s="3" t="s">
        <v>5050</v>
      </c>
      <c r="H423" s="3" t="s">
        <v>5051</v>
      </c>
      <c r="I423" s="3" t="s">
        <v>5052</v>
      </c>
      <c r="J423" s="4" t="s">
        <v>275</v>
      </c>
      <c r="K423" s="3" t="s">
        <v>5053</v>
      </c>
      <c r="L423" s="3" t="s">
        <v>24</v>
      </c>
      <c r="M423" s="3" t="s">
        <v>96</v>
      </c>
      <c r="N423" s="3" t="s">
        <v>5054</v>
      </c>
      <c r="O423" s="3" t="s">
        <v>5055</v>
      </c>
      <c r="P423" s="3" t="s">
        <v>5056</v>
      </c>
      <c r="Q423" s="3"/>
      <c r="R423" s="3" t="s">
        <v>5057</v>
      </c>
      <c r="S423" s="5"/>
      <c r="T423" s="5">
        <v>5298</v>
      </c>
    </row>
    <row r="424" spans="1:20" ht="15" x14ac:dyDescent="0.15">
      <c r="A424" s="3" t="s">
        <v>5058</v>
      </c>
      <c r="B424" s="3" t="s">
        <v>5059</v>
      </c>
      <c r="C424" s="5" t="s">
        <v>20</v>
      </c>
      <c r="D424" s="5" t="s">
        <v>21</v>
      </c>
      <c r="E424" s="5"/>
      <c r="F424" s="5" t="s">
        <v>22</v>
      </c>
      <c r="G424" s="5" t="s">
        <v>5060</v>
      </c>
      <c r="H424" s="5" t="s">
        <v>5061</v>
      </c>
      <c r="I424" s="5" t="s">
        <v>5062</v>
      </c>
      <c r="J424" s="6" t="s">
        <v>268</v>
      </c>
      <c r="K424" s="5" t="s">
        <v>5063</v>
      </c>
      <c r="L424" s="5" t="s">
        <v>24</v>
      </c>
      <c r="M424" s="5" t="s">
        <v>64</v>
      </c>
      <c r="N424" s="5" t="s">
        <v>65</v>
      </c>
      <c r="O424" s="5"/>
      <c r="P424" s="5" t="s">
        <v>5064</v>
      </c>
      <c r="Q424" s="5"/>
      <c r="R424" s="5"/>
      <c r="S424" s="5"/>
      <c r="T424" s="5">
        <v>51588</v>
      </c>
    </row>
    <row r="425" spans="1:20" ht="15" x14ac:dyDescent="0.15">
      <c r="A425" s="3" t="s">
        <v>5065</v>
      </c>
      <c r="B425" s="3" t="s">
        <v>5066</v>
      </c>
      <c r="C425" s="5" t="s">
        <v>20</v>
      </c>
      <c r="D425" s="5" t="s">
        <v>21</v>
      </c>
      <c r="E425" s="5"/>
      <c r="F425" s="5" t="s">
        <v>22</v>
      </c>
      <c r="G425" s="5" t="s">
        <v>5067</v>
      </c>
      <c r="H425" s="5" t="s">
        <v>5068</v>
      </c>
      <c r="I425" s="5" t="s">
        <v>5069</v>
      </c>
      <c r="J425" s="6" t="s">
        <v>275</v>
      </c>
      <c r="K425" s="5" t="s">
        <v>5070</v>
      </c>
      <c r="L425" s="5" t="s">
        <v>24</v>
      </c>
      <c r="M425" s="5" t="s">
        <v>29</v>
      </c>
      <c r="N425" s="5" t="s">
        <v>91</v>
      </c>
      <c r="O425" s="5" t="s">
        <v>5071</v>
      </c>
      <c r="P425" s="5" t="s">
        <v>5072</v>
      </c>
      <c r="Q425" s="5"/>
      <c r="R425" s="5"/>
      <c r="S425" s="5"/>
      <c r="T425" s="5">
        <v>10464</v>
      </c>
    </row>
    <row r="426" spans="1:20" ht="15" x14ac:dyDescent="0.15">
      <c r="A426" s="3" t="s">
        <v>5073</v>
      </c>
      <c r="B426" s="3" t="s">
        <v>5074</v>
      </c>
      <c r="C426" s="3" t="s">
        <v>20</v>
      </c>
      <c r="D426" s="3" t="s">
        <v>21</v>
      </c>
      <c r="E426" s="3"/>
      <c r="F426" s="3" t="s">
        <v>22</v>
      </c>
      <c r="G426" s="3" t="s">
        <v>5075</v>
      </c>
      <c r="H426" s="3" t="s">
        <v>5076</v>
      </c>
      <c r="I426" s="3" t="s">
        <v>5077</v>
      </c>
      <c r="J426" s="4" t="s">
        <v>321</v>
      </c>
      <c r="K426" s="3" t="s">
        <v>5078</v>
      </c>
      <c r="L426" s="3" t="s">
        <v>24</v>
      </c>
      <c r="M426" s="3" t="s">
        <v>76</v>
      </c>
      <c r="N426" s="3" t="s">
        <v>9319</v>
      </c>
      <c r="O426" s="3" t="s">
        <v>5079</v>
      </c>
      <c r="P426" s="3" t="s">
        <v>5080</v>
      </c>
      <c r="Q426" s="3"/>
      <c r="R426" s="3"/>
      <c r="S426" s="3"/>
      <c r="T426" s="3">
        <v>5281</v>
      </c>
    </row>
    <row r="427" spans="1:20" ht="15" x14ac:dyDescent="0.15">
      <c r="A427" s="3" t="s">
        <v>5081</v>
      </c>
      <c r="B427" s="3" t="s">
        <v>5082</v>
      </c>
      <c r="C427" s="5" t="s">
        <v>20</v>
      </c>
      <c r="D427" s="5" t="s">
        <v>21</v>
      </c>
      <c r="E427" s="5"/>
      <c r="F427" s="5" t="s">
        <v>22</v>
      </c>
      <c r="G427" s="5" t="s">
        <v>5083</v>
      </c>
      <c r="H427" s="5" t="s">
        <v>5084</v>
      </c>
      <c r="I427" s="5" t="s">
        <v>5085</v>
      </c>
      <c r="J427" s="6" t="s">
        <v>89</v>
      </c>
      <c r="K427" s="5" t="s">
        <v>5086</v>
      </c>
      <c r="L427" s="5" t="s">
        <v>24</v>
      </c>
      <c r="M427" s="5" t="s">
        <v>29</v>
      </c>
      <c r="N427" s="5" t="s">
        <v>1336</v>
      </c>
      <c r="O427" s="5" t="s">
        <v>5087</v>
      </c>
      <c r="P427" s="5" t="s">
        <v>5088</v>
      </c>
      <c r="Q427" s="5" t="s">
        <v>9320</v>
      </c>
      <c r="R427" s="5"/>
      <c r="S427" s="5"/>
      <c r="T427" s="5">
        <v>80235</v>
      </c>
    </row>
    <row r="428" spans="1:20" ht="15" x14ac:dyDescent="0.15">
      <c r="A428" s="3" t="s">
        <v>5089</v>
      </c>
      <c r="B428" s="3" t="s">
        <v>5090</v>
      </c>
      <c r="C428" s="5" t="s">
        <v>20</v>
      </c>
      <c r="D428" s="5" t="s">
        <v>21</v>
      </c>
      <c r="E428" s="5"/>
      <c r="F428" s="5" t="s">
        <v>22</v>
      </c>
      <c r="G428" s="5" t="s">
        <v>5091</v>
      </c>
      <c r="H428" s="5" t="s">
        <v>5092</v>
      </c>
      <c r="I428" s="5" t="s">
        <v>5093</v>
      </c>
      <c r="J428" s="6" t="s">
        <v>594</v>
      </c>
      <c r="K428" s="5" t="s">
        <v>5094</v>
      </c>
      <c r="L428" s="5" t="s">
        <v>24</v>
      </c>
      <c r="M428" s="5" t="s">
        <v>29</v>
      </c>
      <c r="N428" s="5" t="s">
        <v>91</v>
      </c>
      <c r="O428" s="5" t="s">
        <v>5095</v>
      </c>
      <c r="P428" s="5" t="s">
        <v>5096</v>
      </c>
      <c r="Q428" s="5" t="s">
        <v>5097</v>
      </c>
      <c r="R428" s="5"/>
      <c r="S428" s="5"/>
      <c r="T428" s="5">
        <v>5305</v>
      </c>
    </row>
    <row r="429" spans="1:20" ht="15" x14ac:dyDescent="0.15">
      <c r="A429" s="3" t="s">
        <v>5102</v>
      </c>
      <c r="B429" s="3" t="s">
        <v>5103</v>
      </c>
      <c r="C429" s="5" t="s">
        <v>20</v>
      </c>
      <c r="D429" s="5" t="s">
        <v>21</v>
      </c>
      <c r="E429" s="5"/>
      <c r="F429" s="5" t="s">
        <v>22</v>
      </c>
      <c r="G429" s="5" t="s">
        <v>5104</v>
      </c>
      <c r="H429" s="5" t="s">
        <v>5105</v>
      </c>
      <c r="I429" s="5" t="s">
        <v>5106</v>
      </c>
      <c r="J429" s="6" t="s">
        <v>2407</v>
      </c>
      <c r="K429" s="5" t="s">
        <v>5107</v>
      </c>
      <c r="L429" s="5" t="s">
        <v>24</v>
      </c>
      <c r="M429" s="5" t="s">
        <v>5108</v>
      </c>
      <c r="N429" s="5" t="s">
        <v>5109</v>
      </c>
      <c r="O429" s="5" t="s">
        <v>5110</v>
      </c>
      <c r="P429" s="5" t="s">
        <v>5111</v>
      </c>
      <c r="Q429" s="5"/>
      <c r="R429" s="5"/>
      <c r="S429" s="5"/>
      <c r="T429" s="5">
        <v>5581</v>
      </c>
    </row>
    <row r="430" spans="1:20" ht="15" x14ac:dyDescent="0.15">
      <c r="A430" s="3" t="s">
        <v>5117</v>
      </c>
      <c r="B430" s="3" t="s">
        <v>5118</v>
      </c>
      <c r="C430" s="5" t="s">
        <v>20</v>
      </c>
      <c r="D430" s="5" t="s">
        <v>21</v>
      </c>
      <c r="E430" s="5"/>
      <c r="F430" s="5" t="s">
        <v>22</v>
      </c>
      <c r="G430" s="5"/>
      <c r="H430" s="5" t="s">
        <v>5119</v>
      </c>
      <c r="I430" s="5"/>
      <c r="J430" s="6" t="s">
        <v>399</v>
      </c>
      <c r="K430" s="5" t="s">
        <v>5120</v>
      </c>
      <c r="L430" s="5" t="s">
        <v>24</v>
      </c>
      <c r="M430" s="5" t="s">
        <v>82</v>
      </c>
      <c r="N430" s="5" t="s">
        <v>143</v>
      </c>
      <c r="O430" s="5" t="s">
        <v>5121</v>
      </c>
      <c r="P430" s="5" t="s">
        <v>5122</v>
      </c>
      <c r="Q430" s="5"/>
      <c r="R430" s="5"/>
      <c r="S430" s="5"/>
      <c r="T430" s="5"/>
    </row>
    <row r="431" spans="1:20" ht="15" x14ac:dyDescent="0.15">
      <c r="A431" s="3" t="s">
        <v>5123</v>
      </c>
      <c r="B431" s="3" t="s">
        <v>5124</v>
      </c>
      <c r="C431" s="3" t="s">
        <v>20</v>
      </c>
      <c r="D431" s="3" t="s">
        <v>21</v>
      </c>
      <c r="E431" s="3"/>
      <c r="F431" s="3" t="s">
        <v>22</v>
      </c>
      <c r="G431" s="3" t="s">
        <v>5125</v>
      </c>
      <c r="H431" s="3" t="s">
        <v>5126</v>
      </c>
      <c r="I431" s="3" t="s">
        <v>5127</v>
      </c>
      <c r="J431" s="4" t="s">
        <v>651</v>
      </c>
      <c r="K431" s="3" t="s">
        <v>5128</v>
      </c>
      <c r="L431" s="3" t="s">
        <v>24</v>
      </c>
      <c r="M431" s="3" t="s">
        <v>82</v>
      </c>
      <c r="N431" s="3" t="s">
        <v>143</v>
      </c>
      <c r="O431" s="3" t="s">
        <v>5129</v>
      </c>
      <c r="P431" s="3" t="s">
        <v>5130</v>
      </c>
      <c r="Q431" s="3"/>
      <c r="R431" s="3"/>
      <c r="S431" s="3"/>
      <c r="T431" s="3">
        <v>5315</v>
      </c>
    </row>
    <row r="432" spans="1:20" ht="15" x14ac:dyDescent="0.15">
      <c r="A432" s="3" t="s">
        <v>5135</v>
      </c>
      <c r="B432" s="3" t="s">
        <v>5136</v>
      </c>
      <c r="C432" s="5" t="s">
        <v>20</v>
      </c>
      <c r="D432" s="5" t="s">
        <v>21</v>
      </c>
      <c r="E432" s="5"/>
      <c r="F432" s="5" t="s">
        <v>22</v>
      </c>
      <c r="G432" s="5" t="s">
        <v>5137</v>
      </c>
      <c r="H432" s="5" t="s">
        <v>5138</v>
      </c>
      <c r="I432" s="5" t="s">
        <v>5139</v>
      </c>
      <c r="J432" s="6" t="s">
        <v>1487</v>
      </c>
      <c r="K432" s="5" t="s">
        <v>5140</v>
      </c>
      <c r="L432" s="5" t="s">
        <v>71</v>
      </c>
      <c r="M432" s="5" t="s">
        <v>122</v>
      </c>
      <c r="N432" s="5" t="s">
        <v>1033</v>
      </c>
      <c r="O432" s="5" t="s">
        <v>5141</v>
      </c>
      <c r="P432" s="5" t="s">
        <v>5142</v>
      </c>
      <c r="Q432" s="5"/>
      <c r="R432" s="5" t="s">
        <v>5143</v>
      </c>
      <c r="S432" s="5"/>
      <c r="T432" s="5">
        <v>250</v>
      </c>
    </row>
    <row r="433" spans="1:20" ht="15" x14ac:dyDescent="0.15">
      <c r="A433" s="3" t="s">
        <v>5150</v>
      </c>
      <c r="B433" s="3" t="s">
        <v>5151</v>
      </c>
      <c r="C433" s="5" t="s">
        <v>20</v>
      </c>
      <c r="D433" s="5" t="s">
        <v>21</v>
      </c>
      <c r="E433" s="5"/>
      <c r="F433" s="5" t="s">
        <v>22</v>
      </c>
      <c r="G433" s="5"/>
      <c r="H433" s="5" t="s">
        <v>5152</v>
      </c>
      <c r="I433" s="5" t="s">
        <v>5153</v>
      </c>
      <c r="J433" s="6" t="s">
        <v>663</v>
      </c>
      <c r="K433" s="5" t="s">
        <v>5154</v>
      </c>
      <c r="L433" s="5" t="s">
        <v>24</v>
      </c>
      <c r="M433" s="5" t="s">
        <v>361</v>
      </c>
      <c r="N433" s="5" t="s">
        <v>4899</v>
      </c>
      <c r="O433" s="5" t="s">
        <v>5155</v>
      </c>
      <c r="P433" s="5" t="s">
        <v>5156</v>
      </c>
      <c r="Q433" s="5"/>
      <c r="R433" s="5" t="s">
        <v>9321</v>
      </c>
      <c r="S433" s="5"/>
      <c r="T433" s="5"/>
    </row>
    <row r="434" spans="1:20" ht="15" x14ac:dyDescent="0.15">
      <c r="A434" s="3" t="s">
        <v>5157</v>
      </c>
      <c r="B434" s="3" t="s">
        <v>5158</v>
      </c>
      <c r="C434" s="5" t="s">
        <v>20</v>
      </c>
      <c r="D434" s="5" t="s">
        <v>21</v>
      </c>
      <c r="E434" s="5"/>
      <c r="F434" s="5" t="s">
        <v>22</v>
      </c>
      <c r="G434" s="5" t="s">
        <v>5159</v>
      </c>
      <c r="H434" s="5" t="s">
        <v>5160</v>
      </c>
      <c r="I434" s="5" t="s">
        <v>5161</v>
      </c>
      <c r="J434" s="6" t="s">
        <v>275</v>
      </c>
      <c r="K434" s="5" t="s">
        <v>5162</v>
      </c>
      <c r="L434" s="5" t="s">
        <v>24</v>
      </c>
      <c r="M434" s="5" t="s">
        <v>76</v>
      </c>
      <c r="N434" s="5" t="s">
        <v>5163</v>
      </c>
      <c r="O434" s="5" t="s">
        <v>5164</v>
      </c>
      <c r="P434" s="5" t="s">
        <v>5165</v>
      </c>
      <c r="Q434" s="5"/>
      <c r="R434" s="5"/>
      <c r="S434" s="5"/>
      <c r="T434" s="5">
        <v>5395</v>
      </c>
    </row>
    <row r="435" spans="1:20" ht="15" x14ac:dyDescent="0.15">
      <c r="A435" s="3" t="s">
        <v>5166</v>
      </c>
      <c r="B435" s="3" t="s">
        <v>5167</v>
      </c>
      <c r="C435" s="5" t="s">
        <v>20</v>
      </c>
      <c r="D435" s="5" t="s">
        <v>21</v>
      </c>
      <c r="E435" s="5"/>
      <c r="F435" s="5" t="s">
        <v>22</v>
      </c>
      <c r="G435" s="5" t="s">
        <v>5168</v>
      </c>
      <c r="H435" s="5" t="s">
        <v>5169</v>
      </c>
      <c r="I435" s="5" t="s">
        <v>5170</v>
      </c>
      <c r="J435" s="6" t="s">
        <v>298</v>
      </c>
      <c r="K435" s="5" t="s">
        <v>5171</v>
      </c>
      <c r="L435" s="5" t="s">
        <v>24</v>
      </c>
      <c r="M435" s="5" t="s">
        <v>76</v>
      </c>
      <c r="N435" s="5" t="s">
        <v>384</v>
      </c>
      <c r="O435" s="5" t="s">
        <v>5172</v>
      </c>
      <c r="P435" s="5" t="s">
        <v>5173</v>
      </c>
      <c r="Q435" s="5"/>
      <c r="R435" s="5"/>
      <c r="S435" s="5"/>
      <c r="T435" s="5">
        <v>139728</v>
      </c>
    </row>
    <row r="436" spans="1:20" ht="15" x14ac:dyDescent="0.15">
      <c r="A436" s="3" t="s">
        <v>5174</v>
      </c>
      <c r="B436" s="3" t="s">
        <v>5175</v>
      </c>
      <c r="C436" s="5" t="s">
        <v>20</v>
      </c>
      <c r="D436" s="5" t="s">
        <v>21</v>
      </c>
      <c r="E436" s="5"/>
      <c r="F436" s="5" t="s">
        <v>22</v>
      </c>
      <c r="G436" s="5" t="s">
        <v>5176</v>
      </c>
      <c r="H436" s="5" t="s">
        <v>5177</v>
      </c>
      <c r="I436" s="5" t="s">
        <v>5178</v>
      </c>
      <c r="J436" s="6" t="s">
        <v>878</v>
      </c>
      <c r="K436" s="5" t="s">
        <v>5179</v>
      </c>
      <c r="L436" s="5" t="s">
        <v>71</v>
      </c>
      <c r="M436" s="5" t="s">
        <v>574</v>
      </c>
      <c r="N436" s="5" t="s">
        <v>384</v>
      </c>
      <c r="O436" s="5" t="s">
        <v>5180</v>
      </c>
      <c r="P436" s="5" t="s">
        <v>5181</v>
      </c>
      <c r="Q436" s="5"/>
      <c r="R436" s="5"/>
      <c r="S436" s="5"/>
      <c r="T436" s="5"/>
    </row>
    <row r="437" spans="1:20" ht="90" x14ac:dyDescent="0.15">
      <c r="A437" s="3" t="s">
        <v>5183</v>
      </c>
      <c r="B437" s="3" t="s">
        <v>5184</v>
      </c>
      <c r="C437" s="3" t="s">
        <v>20</v>
      </c>
      <c r="D437" s="3" t="s">
        <v>21</v>
      </c>
      <c r="E437" s="3"/>
      <c r="F437" s="3" t="s">
        <v>22</v>
      </c>
      <c r="G437" s="3" t="s">
        <v>5185</v>
      </c>
      <c r="H437" s="3" t="s">
        <v>5186</v>
      </c>
      <c r="I437" s="3" t="s">
        <v>5187</v>
      </c>
      <c r="J437" s="4" t="s">
        <v>984</v>
      </c>
      <c r="K437" s="3" t="s">
        <v>5188</v>
      </c>
      <c r="L437" s="3" t="s">
        <v>40</v>
      </c>
      <c r="M437" s="3" t="s">
        <v>1816</v>
      </c>
      <c r="N437" s="8" t="s">
        <v>5189</v>
      </c>
      <c r="O437" s="3" t="s">
        <v>5190</v>
      </c>
      <c r="P437" s="3" t="s">
        <v>5191</v>
      </c>
      <c r="Q437" s="3"/>
      <c r="R437" s="3" t="s">
        <v>9322</v>
      </c>
      <c r="S437" s="5"/>
      <c r="T437" s="5">
        <v>5465</v>
      </c>
    </row>
    <row r="438" spans="1:20" ht="15" x14ac:dyDescent="0.15">
      <c r="A438" s="3" t="s">
        <v>5212</v>
      </c>
      <c r="B438" s="3" t="s">
        <v>5213</v>
      </c>
      <c r="C438" s="5" t="s">
        <v>20</v>
      </c>
      <c r="D438" s="5" t="s">
        <v>21</v>
      </c>
      <c r="E438" s="5"/>
      <c r="F438" s="5" t="s">
        <v>22</v>
      </c>
      <c r="G438" s="5" t="s">
        <v>5214</v>
      </c>
      <c r="H438" s="5" t="s">
        <v>5215</v>
      </c>
      <c r="I438" s="5"/>
      <c r="J438" s="6" t="s">
        <v>1425</v>
      </c>
      <c r="K438" s="5" t="s">
        <v>5216</v>
      </c>
      <c r="L438" s="5" t="s">
        <v>24</v>
      </c>
      <c r="M438" s="5" t="s">
        <v>82</v>
      </c>
      <c r="N438" s="5" t="s">
        <v>189</v>
      </c>
      <c r="O438" s="5" t="s">
        <v>5217</v>
      </c>
      <c r="P438" s="5" t="s">
        <v>5218</v>
      </c>
      <c r="Q438" s="5"/>
      <c r="R438" s="5"/>
      <c r="S438" s="5"/>
      <c r="T438" s="5">
        <v>5520</v>
      </c>
    </row>
    <row r="439" spans="1:20" ht="15" x14ac:dyDescent="0.15">
      <c r="A439" s="3" t="s">
        <v>5224</v>
      </c>
      <c r="B439" s="3" t="s">
        <v>5219</v>
      </c>
      <c r="C439" s="5" t="s">
        <v>20</v>
      </c>
      <c r="D439" s="5" t="s">
        <v>21</v>
      </c>
      <c r="E439" s="5"/>
      <c r="F439" s="5" t="s">
        <v>22</v>
      </c>
      <c r="G439" s="5" t="s">
        <v>5220</v>
      </c>
      <c r="H439" s="5" t="s">
        <v>5221</v>
      </c>
      <c r="I439" s="5" t="s">
        <v>5222</v>
      </c>
      <c r="J439" s="6" t="s">
        <v>467</v>
      </c>
      <c r="K439" s="5" t="s">
        <v>5223</v>
      </c>
      <c r="L439" s="5" t="s">
        <v>40</v>
      </c>
      <c r="M439" s="5" t="s">
        <v>76</v>
      </c>
      <c r="N439" s="5" t="s">
        <v>296</v>
      </c>
      <c r="O439" s="5" t="s">
        <v>5225</v>
      </c>
      <c r="P439" s="5" t="s">
        <v>5226</v>
      </c>
      <c r="Q439" s="5"/>
      <c r="R439" s="5"/>
      <c r="S439" s="5"/>
      <c r="T439" s="5">
        <v>5530</v>
      </c>
    </row>
    <row r="440" spans="1:20" ht="15" x14ac:dyDescent="0.15">
      <c r="A440" s="3" t="s">
        <v>5232</v>
      </c>
      <c r="B440" s="3" t="s">
        <v>5233</v>
      </c>
      <c r="C440" s="3" t="s">
        <v>20</v>
      </c>
      <c r="D440" s="3" t="s">
        <v>21</v>
      </c>
      <c r="E440" s="3"/>
      <c r="F440" s="3" t="s">
        <v>22</v>
      </c>
      <c r="G440" s="3" t="s">
        <v>5234</v>
      </c>
      <c r="H440" s="3" t="s">
        <v>5235</v>
      </c>
      <c r="I440" s="3" t="s">
        <v>5236</v>
      </c>
      <c r="J440" s="4" t="s">
        <v>3211</v>
      </c>
      <c r="K440" s="3" t="s">
        <v>5237</v>
      </c>
      <c r="L440" s="3" t="s">
        <v>24</v>
      </c>
      <c r="M440" s="3" t="s">
        <v>131</v>
      </c>
      <c r="N440" s="3" t="s">
        <v>91</v>
      </c>
      <c r="O440" s="3" t="s">
        <v>9323</v>
      </c>
      <c r="P440" s="3" t="s">
        <v>5238</v>
      </c>
      <c r="Q440" s="3" t="s">
        <v>5239</v>
      </c>
      <c r="R440" s="3"/>
      <c r="S440" s="5"/>
      <c r="T440" s="5">
        <v>9588</v>
      </c>
    </row>
    <row r="441" spans="1:20" ht="15" x14ac:dyDescent="0.15">
      <c r="A441" s="3" t="s">
        <v>5240</v>
      </c>
      <c r="B441" s="3" t="s">
        <v>5241</v>
      </c>
      <c r="C441" s="5" t="s">
        <v>20</v>
      </c>
      <c r="D441" s="5" t="s">
        <v>21</v>
      </c>
      <c r="E441" s="5"/>
      <c r="F441" s="5" t="s">
        <v>22</v>
      </c>
      <c r="G441" s="7" t="s">
        <v>5242</v>
      </c>
      <c r="H441" s="5" t="s">
        <v>5243</v>
      </c>
      <c r="I441" s="5" t="s">
        <v>5244</v>
      </c>
      <c r="J441" s="6" t="s">
        <v>885</v>
      </c>
      <c r="K441" s="5" t="s">
        <v>5245</v>
      </c>
      <c r="L441" s="5" t="s">
        <v>5246</v>
      </c>
      <c r="M441" s="5" t="s">
        <v>941</v>
      </c>
      <c r="N441" s="5" t="s">
        <v>5247</v>
      </c>
      <c r="O441" s="5" t="s">
        <v>5248</v>
      </c>
      <c r="P441" s="5" t="s">
        <v>5249</v>
      </c>
      <c r="Q441" s="5" t="s">
        <v>5250</v>
      </c>
      <c r="R441" s="5" t="s">
        <v>9324</v>
      </c>
      <c r="S441" s="5"/>
      <c r="T441" s="5"/>
    </row>
    <row r="442" spans="1:20" ht="15" x14ac:dyDescent="0.15">
      <c r="A442" s="3" t="s">
        <v>5252</v>
      </c>
      <c r="B442" s="3" t="s">
        <v>5253</v>
      </c>
      <c r="C442" s="5" t="s">
        <v>20</v>
      </c>
      <c r="D442" s="5" t="s">
        <v>21</v>
      </c>
      <c r="E442" s="5"/>
      <c r="F442" s="5" t="s">
        <v>22</v>
      </c>
      <c r="G442" s="5" t="s">
        <v>5254</v>
      </c>
      <c r="H442" s="5" t="s">
        <v>5255</v>
      </c>
      <c r="I442" s="5" t="s">
        <v>5256</v>
      </c>
      <c r="J442" s="6" t="s">
        <v>797</v>
      </c>
      <c r="K442" s="5" t="s">
        <v>5257</v>
      </c>
      <c r="L442" s="5" t="s">
        <v>520</v>
      </c>
      <c r="M442" s="5" t="s">
        <v>76</v>
      </c>
      <c r="N442" s="5" t="s">
        <v>86</v>
      </c>
      <c r="O442" s="5" t="s">
        <v>5258</v>
      </c>
      <c r="P442" s="5" t="s">
        <v>5259</v>
      </c>
      <c r="Q442" s="5"/>
      <c r="R442" s="5"/>
      <c r="S442" s="5"/>
      <c r="T442" s="5">
        <v>10419</v>
      </c>
    </row>
    <row r="443" spans="1:20" ht="15" x14ac:dyDescent="0.15">
      <c r="A443" s="3" t="s">
        <v>5260</v>
      </c>
      <c r="B443" s="3" t="s">
        <v>5261</v>
      </c>
      <c r="C443" s="5" t="s">
        <v>20</v>
      </c>
      <c r="D443" s="5" t="s">
        <v>21</v>
      </c>
      <c r="E443" s="5"/>
      <c r="F443" s="5" t="s">
        <v>22</v>
      </c>
      <c r="G443" s="5" t="s">
        <v>5262</v>
      </c>
      <c r="H443" s="5" t="s">
        <v>5263</v>
      </c>
      <c r="I443" s="5" t="s">
        <v>5264</v>
      </c>
      <c r="J443" s="6" t="s">
        <v>1702</v>
      </c>
      <c r="K443" s="5" t="s">
        <v>5265</v>
      </c>
      <c r="L443" s="5" t="s">
        <v>40</v>
      </c>
      <c r="M443" s="5" t="s">
        <v>82</v>
      </c>
      <c r="N443" s="5" t="s">
        <v>1730</v>
      </c>
      <c r="O443" s="5" t="s">
        <v>5266</v>
      </c>
      <c r="P443" s="5" t="s">
        <v>5267</v>
      </c>
      <c r="Q443" s="5"/>
      <c r="R443" s="5"/>
      <c r="S443" s="5"/>
      <c r="T443" s="5">
        <v>54458</v>
      </c>
    </row>
    <row r="444" spans="1:20" ht="15" x14ac:dyDescent="0.15">
      <c r="A444" s="3" t="s">
        <v>5268</v>
      </c>
      <c r="B444" s="3" t="s">
        <v>5269</v>
      </c>
      <c r="C444" s="5" t="s">
        <v>20</v>
      </c>
      <c r="D444" s="5" t="s">
        <v>21</v>
      </c>
      <c r="E444" s="5"/>
      <c r="F444" s="5" t="s">
        <v>22</v>
      </c>
      <c r="G444" s="5" t="s">
        <v>5270</v>
      </c>
      <c r="H444" s="5" t="s">
        <v>5271</v>
      </c>
      <c r="I444" s="5"/>
      <c r="J444" s="6" t="s">
        <v>779</v>
      </c>
      <c r="K444" s="5" t="s">
        <v>5272</v>
      </c>
      <c r="L444" s="5" t="s">
        <v>24</v>
      </c>
      <c r="M444" s="5" t="s">
        <v>76</v>
      </c>
      <c r="N444" s="5" t="s">
        <v>143</v>
      </c>
      <c r="O444" s="5" t="s">
        <v>5273</v>
      </c>
      <c r="P444" s="5" t="s">
        <v>5274</v>
      </c>
      <c r="Q444" s="5"/>
      <c r="R444" s="5"/>
      <c r="S444" s="5"/>
      <c r="T444" s="5">
        <v>5652</v>
      </c>
    </row>
    <row r="445" spans="1:20" ht="15" x14ac:dyDescent="0.15">
      <c r="A445" s="3" t="s">
        <v>5275</v>
      </c>
      <c r="B445" s="3" t="s">
        <v>5276</v>
      </c>
      <c r="C445" s="5" t="s">
        <v>20</v>
      </c>
      <c r="D445" s="5" t="s">
        <v>21</v>
      </c>
      <c r="E445" s="5"/>
      <c r="F445" s="5" t="s">
        <v>22</v>
      </c>
      <c r="G445" s="5"/>
      <c r="H445" s="5" t="s">
        <v>5277</v>
      </c>
      <c r="I445" s="5" t="s">
        <v>5278</v>
      </c>
      <c r="J445" s="6" t="s">
        <v>1347</v>
      </c>
      <c r="K445" s="5" t="s">
        <v>5279</v>
      </c>
      <c r="L445" s="5" t="s">
        <v>24</v>
      </c>
      <c r="M445" s="5" t="s">
        <v>29</v>
      </c>
      <c r="N445" s="5" t="s">
        <v>543</v>
      </c>
      <c r="O445" s="5" t="s">
        <v>5280</v>
      </c>
      <c r="P445" s="5" t="s">
        <v>5281</v>
      </c>
      <c r="Q445" s="5"/>
      <c r="R445" s="5"/>
      <c r="S445" s="5"/>
      <c r="T445" s="5">
        <v>25824</v>
      </c>
    </row>
    <row r="446" spans="1:20" ht="15" x14ac:dyDescent="0.15">
      <c r="A446" s="3" t="s">
        <v>5282</v>
      </c>
      <c r="B446" s="3" t="s">
        <v>5283</v>
      </c>
      <c r="C446" s="5" t="s">
        <v>20</v>
      </c>
      <c r="D446" s="5" t="s">
        <v>21</v>
      </c>
      <c r="E446" s="5"/>
      <c r="F446" s="5" t="s">
        <v>22</v>
      </c>
      <c r="G446" s="5" t="s">
        <v>5284</v>
      </c>
      <c r="H446" s="5" t="s">
        <v>5285</v>
      </c>
      <c r="I446" s="5" t="s">
        <v>5286</v>
      </c>
      <c r="J446" s="6" t="s">
        <v>1678</v>
      </c>
      <c r="K446" s="5" t="s">
        <v>5287</v>
      </c>
      <c r="L446" s="5" t="s">
        <v>24</v>
      </c>
      <c r="M446" s="5" t="s">
        <v>223</v>
      </c>
      <c r="N446" s="5" t="s">
        <v>91</v>
      </c>
      <c r="O446" s="5" t="s">
        <v>5288</v>
      </c>
      <c r="P446" s="5" t="s">
        <v>5289</v>
      </c>
      <c r="Q446" s="5"/>
      <c r="R446" s="5"/>
      <c r="S446" s="5"/>
      <c r="T446" s="5">
        <v>5660</v>
      </c>
    </row>
    <row r="447" spans="1:20" ht="15" x14ac:dyDescent="0.15">
      <c r="A447" s="3" t="s">
        <v>5290</v>
      </c>
      <c r="B447" s="3" t="s">
        <v>5291</v>
      </c>
      <c r="C447" s="5" t="s">
        <v>20</v>
      </c>
      <c r="D447" s="5" t="s">
        <v>21</v>
      </c>
      <c r="E447" s="5"/>
      <c r="F447" s="5" t="s">
        <v>22</v>
      </c>
      <c r="G447" s="5" t="s">
        <v>5292</v>
      </c>
      <c r="H447" s="5" t="s">
        <v>5293</v>
      </c>
      <c r="I447" s="5" t="s">
        <v>5294</v>
      </c>
      <c r="J447" s="6" t="s">
        <v>5295</v>
      </c>
      <c r="K447" s="5" t="s">
        <v>5296</v>
      </c>
      <c r="L447" s="5" t="s">
        <v>24</v>
      </c>
      <c r="M447" s="5" t="s">
        <v>82</v>
      </c>
      <c r="N447" s="5" t="s">
        <v>143</v>
      </c>
      <c r="O447" s="5" t="s">
        <v>5297</v>
      </c>
      <c r="P447" s="5" t="s">
        <v>5298</v>
      </c>
      <c r="Q447" s="5"/>
      <c r="R447" s="5"/>
      <c r="S447" s="5"/>
      <c r="T447" s="5">
        <v>29968</v>
      </c>
    </row>
    <row r="448" spans="1:20" ht="15" x14ac:dyDescent="0.15">
      <c r="A448" s="3" t="s">
        <v>5299</v>
      </c>
      <c r="B448" s="3" t="s">
        <v>5300</v>
      </c>
      <c r="C448" s="5" t="s">
        <v>20</v>
      </c>
      <c r="D448" s="5" t="s">
        <v>21</v>
      </c>
      <c r="E448" s="5"/>
      <c r="F448" s="5" t="s">
        <v>22</v>
      </c>
      <c r="G448" s="5"/>
      <c r="H448" s="5" t="s">
        <v>5301</v>
      </c>
      <c r="I448" s="5" t="s">
        <v>5302</v>
      </c>
      <c r="J448" s="6" t="s">
        <v>2589</v>
      </c>
      <c r="K448" s="5" t="s">
        <v>5303</v>
      </c>
      <c r="L448" s="5" t="s">
        <v>24</v>
      </c>
      <c r="M448" s="5" t="s">
        <v>223</v>
      </c>
      <c r="N448" s="5" t="s">
        <v>5304</v>
      </c>
      <c r="O448" s="5" t="s">
        <v>5305</v>
      </c>
      <c r="P448" s="5" t="s">
        <v>5306</v>
      </c>
      <c r="Q448" s="5"/>
      <c r="R448" s="5"/>
      <c r="S448" s="5"/>
      <c r="T448" s="5">
        <v>1742</v>
      </c>
    </row>
    <row r="449" spans="1:20" ht="15" x14ac:dyDescent="0.15">
      <c r="A449" s="3" t="s">
        <v>5307</v>
      </c>
      <c r="B449" s="3" t="s">
        <v>5308</v>
      </c>
      <c r="C449" s="5" t="s">
        <v>20</v>
      </c>
      <c r="D449" s="5" t="s">
        <v>21</v>
      </c>
      <c r="E449" s="5"/>
      <c r="F449" s="5" t="s">
        <v>22</v>
      </c>
      <c r="G449" s="5" t="s">
        <v>5309</v>
      </c>
      <c r="H449" s="5" t="s">
        <v>5310</v>
      </c>
      <c r="I449" s="5" t="s">
        <v>5311</v>
      </c>
      <c r="J449" s="6" t="s">
        <v>5312</v>
      </c>
      <c r="K449" s="5" t="s">
        <v>5313</v>
      </c>
      <c r="L449" s="5" t="s">
        <v>40</v>
      </c>
      <c r="M449" s="5" t="s">
        <v>82</v>
      </c>
      <c r="N449" s="5" t="s">
        <v>143</v>
      </c>
      <c r="O449" s="5" t="s">
        <v>5314</v>
      </c>
      <c r="P449" s="5" t="s">
        <v>5315</v>
      </c>
      <c r="Q449" s="5"/>
      <c r="R449" s="5"/>
      <c r="S449" s="5"/>
      <c r="T449" s="5"/>
    </row>
    <row r="450" spans="1:20" ht="15" x14ac:dyDescent="0.15">
      <c r="A450" s="3" t="s">
        <v>5316</v>
      </c>
      <c r="B450" s="3" t="s">
        <v>5317</v>
      </c>
      <c r="C450" s="5" t="s">
        <v>20</v>
      </c>
      <c r="D450" s="5" t="s">
        <v>21</v>
      </c>
      <c r="E450" s="5"/>
      <c r="F450" s="5" t="s">
        <v>22</v>
      </c>
      <c r="G450" s="5" t="s">
        <v>5318</v>
      </c>
      <c r="H450" s="5" t="s">
        <v>5319</v>
      </c>
      <c r="I450" s="5" t="s">
        <v>5320</v>
      </c>
      <c r="J450" s="6" t="s">
        <v>1790</v>
      </c>
      <c r="K450" s="5" t="s">
        <v>5321</v>
      </c>
      <c r="L450" s="5" t="s">
        <v>24</v>
      </c>
      <c r="M450" s="5" t="s">
        <v>29</v>
      </c>
      <c r="N450" s="5" t="s">
        <v>91</v>
      </c>
      <c r="O450" s="5" t="s">
        <v>5322</v>
      </c>
      <c r="P450" s="5" t="s">
        <v>5323</v>
      </c>
      <c r="Q450" s="5"/>
      <c r="R450" s="5"/>
      <c r="S450" s="5"/>
      <c r="T450" s="5">
        <v>5716</v>
      </c>
    </row>
    <row r="451" spans="1:20" ht="15" x14ac:dyDescent="0.15">
      <c r="A451" s="3" t="s">
        <v>5324</v>
      </c>
      <c r="B451" s="3" t="s">
        <v>5325</v>
      </c>
      <c r="C451" s="5" t="s">
        <v>20</v>
      </c>
      <c r="D451" s="5" t="s">
        <v>21</v>
      </c>
      <c r="E451" s="5"/>
      <c r="F451" s="5" t="s">
        <v>22</v>
      </c>
      <c r="G451" s="5" t="s">
        <v>5326</v>
      </c>
      <c r="H451" s="5" t="s">
        <v>5327</v>
      </c>
      <c r="I451" s="5"/>
      <c r="J451" s="6" t="s">
        <v>1101</v>
      </c>
      <c r="K451" s="5" t="s">
        <v>5328</v>
      </c>
      <c r="L451" s="5" t="s">
        <v>24</v>
      </c>
      <c r="M451" s="5" t="s">
        <v>361</v>
      </c>
      <c r="N451" s="5" t="s">
        <v>817</v>
      </c>
      <c r="O451" s="5" t="s">
        <v>5329</v>
      </c>
      <c r="P451" s="5" t="s">
        <v>5330</v>
      </c>
      <c r="Q451" s="5"/>
      <c r="R451" s="5" t="s">
        <v>9325</v>
      </c>
      <c r="S451" s="5"/>
      <c r="T451" s="5">
        <v>10197</v>
      </c>
    </row>
    <row r="452" spans="1:20" ht="15" x14ac:dyDescent="0.15">
      <c r="A452" s="3" t="s">
        <v>5335</v>
      </c>
      <c r="B452" s="3" t="s">
        <v>5331</v>
      </c>
      <c r="C452" s="5" t="s">
        <v>20</v>
      </c>
      <c r="D452" s="5" t="s">
        <v>21</v>
      </c>
      <c r="E452" s="5"/>
      <c r="F452" s="5" t="s">
        <v>22</v>
      </c>
      <c r="G452" s="5" t="s">
        <v>5336</v>
      </c>
      <c r="H452" s="5" t="s">
        <v>5332</v>
      </c>
      <c r="I452" s="5" t="s">
        <v>5333</v>
      </c>
      <c r="J452" s="6" t="s">
        <v>5337</v>
      </c>
      <c r="K452" s="5" t="s">
        <v>5334</v>
      </c>
      <c r="L452" s="5" t="s">
        <v>71</v>
      </c>
      <c r="M452" s="5" t="s">
        <v>41</v>
      </c>
      <c r="N452" s="5" t="s">
        <v>42</v>
      </c>
      <c r="O452" s="5"/>
      <c r="P452" s="5" t="s">
        <v>5338</v>
      </c>
      <c r="Q452" s="5"/>
      <c r="R452" s="5"/>
      <c r="S452" s="5"/>
      <c r="T452" s="5">
        <v>5725</v>
      </c>
    </row>
    <row r="453" spans="1:20" ht="15" x14ac:dyDescent="0.15">
      <c r="A453" s="3" t="s">
        <v>5339</v>
      </c>
      <c r="B453" s="3" t="s">
        <v>5340</v>
      </c>
      <c r="C453" s="5" t="s">
        <v>20</v>
      </c>
      <c r="D453" s="5" t="s">
        <v>21</v>
      </c>
      <c r="E453" s="5"/>
      <c r="F453" s="5" t="s">
        <v>22</v>
      </c>
      <c r="G453" s="5" t="s">
        <v>5341</v>
      </c>
      <c r="H453" s="5" t="s">
        <v>5342</v>
      </c>
      <c r="I453" s="5" t="s">
        <v>5343</v>
      </c>
      <c r="J453" s="6" t="s">
        <v>5344</v>
      </c>
      <c r="K453" s="5" t="s">
        <v>5345</v>
      </c>
      <c r="L453" s="5" t="s">
        <v>71</v>
      </c>
      <c r="M453" s="5" t="s">
        <v>76</v>
      </c>
      <c r="N453" s="5" t="s">
        <v>1730</v>
      </c>
      <c r="O453" s="5" t="s">
        <v>5346</v>
      </c>
      <c r="P453" s="5" t="s">
        <v>5347</v>
      </c>
      <c r="Q453" s="5"/>
      <c r="R453" s="5"/>
      <c r="S453" s="5"/>
      <c r="T453" s="5">
        <v>5727</v>
      </c>
    </row>
    <row r="454" spans="1:20" ht="15" x14ac:dyDescent="0.15">
      <c r="A454" s="3" t="s">
        <v>5361</v>
      </c>
      <c r="B454" s="3" t="s">
        <v>5362</v>
      </c>
      <c r="C454" s="5" t="s">
        <v>20</v>
      </c>
      <c r="D454" s="5" t="s">
        <v>21</v>
      </c>
      <c r="E454" s="5"/>
      <c r="F454" s="5" t="s">
        <v>22</v>
      </c>
      <c r="G454" s="5" t="s">
        <v>5363</v>
      </c>
      <c r="H454" s="5" t="s">
        <v>5364</v>
      </c>
      <c r="I454" s="5"/>
      <c r="J454" s="6" t="s">
        <v>4799</v>
      </c>
      <c r="K454" s="5" t="s">
        <v>5365</v>
      </c>
      <c r="L454" s="5" t="s">
        <v>24</v>
      </c>
      <c r="M454" s="5" t="s">
        <v>361</v>
      </c>
      <c r="N454" s="5" t="s">
        <v>5366</v>
      </c>
      <c r="O454" s="5" t="s">
        <v>5367</v>
      </c>
      <c r="P454" s="5" t="s">
        <v>5368</v>
      </c>
      <c r="Q454" s="5"/>
      <c r="R454" s="5" t="s">
        <v>9326</v>
      </c>
      <c r="S454" s="5"/>
      <c r="T454" s="5">
        <v>284119</v>
      </c>
    </row>
    <row r="455" spans="1:20" ht="15" x14ac:dyDescent="0.15">
      <c r="A455" s="3" t="s">
        <v>5369</v>
      </c>
      <c r="B455" s="3" t="s">
        <v>5370</v>
      </c>
      <c r="C455" s="5" t="s">
        <v>20</v>
      </c>
      <c r="D455" s="5" t="s">
        <v>21</v>
      </c>
      <c r="E455" s="5"/>
      <c r="F455" s="5" t="s">
        <v>22</v>
      </c>
      <c r="G455" s="5" t="s">
        <v>5371</v>
      </c>
      <c r="H455" s="5" t="s">
        <v>5372</v>
      </c>
      <c r="I455" s="5" t="s">
        <v>5373</v>
      </c>
      <c r="J455" s="6" t="s">
        <v>1173</v>
      </c>
      <c r="K455" s="5" t="s">
        <v>5374</v>
      </c>
      <c r="L455" s="5" t="s">
        <v>24</v>
      </c>
      <c r="M455" s="5" t="s">
        <v>82</v>
      </c>
      <c r="N455" s="5" t="s">
        <v>143</v>
      </c>
      <c r="O455" s="5" t="s">
        <v>5375</v>
      </c>
      <c r="P455" s="5" t="s">
        <v>5376</v>
      </c>
      <c r="Q455" s="5"/>
      <c r="R455" s="5"/>
      <c r="S455" s="5"/>
      <c r="T455" s="5">
        <v>5827</v>
      </c>
    </row>
    <row r="456" spans="1:20" ht="15" x14ac:dyDescent="0.15">
      <c r="A456" s="3" t="s">
        <v>5377</v>
      </c>
      <c r="B456" s="3" t="s">
        <v>5378</v>
      </c>
      <c r="C456" s="5" t="s">
        <v>20</v>
      </c>
      <c r="D456" s="5" t="s">
        <v>21</v>
      </c>
      <c r="E456" s="5"/>
      <c r="F456" s="5" t="s">
        <v>22</v>
      </c>
      <c r="G456" s="5" t="s">
        <v>5379</v>
      </c>
      <c r="H456" s="5" t="s">
        <v>5380</v>
      </c>
      <c r="I456" s="5"/>
      <c r="J456" s="6" t="s">
        <v>1288</v>
      </c>
      <c r="K456" s="5" t="s">
        <v>5381</v>
      </c>
      <c r="L456" s="5" t="s">
        <v>24</v>
      </c>
      <c r="M456" s="5" t="s">
        <v>361</v>
      </c>
      <c r="N456" s="5" t="s">
        <v>817</v>
      </c>
      <c r="O456" s="5" t="s">
        <v>5382</v>
      </c>
      <c r="P456" s="5" t="s">
        <v>5383</v>
      </c>
      <c r="Q456" s="5"/>
      <c r="R456" s="5" t="s">
        <v>9327</v>
      </c>
      <c r="S456" s="5"/>
      <c r="T456" s="5">
        <v>29920</v>
      </c>
    </row>
    <row r="457" spans="1:20" ht="15" x14ac:dyDescent="0.15">
      <c r="A457" s="3" t="s">
        <v>5388</v>
      </c>
      <c r="B457" s="3" t="s">
        <v>5385</v>
      </c>
      <c r="C457" s="5" t="s">
        <v>20</v>
      </c>
      <c r="D457" s="5" t="s">
        <v>21</v>
      </c>
      <c r="E457" s="5"/>
      <c r="F457" s="5" t="s">
        <v>22</v>
      </c>
      <c r="G457" s="5" t="s">
        <v>5384</v>
      </c>
      <c r="H457" s="5" t="s">
        <v>5386</v>
      </c>
      <c r="I457" s="5"/>
      <c r="J457" s="6" t="s">
        <v>2312</v>
      </c>
      <c r="K457" s="5" t="s">
        <v>5387</v>
      </c>
      <c r="L457" s="5" t="s">
        <v>71</v>
      </c>
      <c r="M457" s="5" t="s">
        <v>41</v>
      </c>
      <c r="N457" s="5" t="s">
        <v>42</v>
      </c>
      <c r="O457" s="5"/>
      <c r="P457" s="5" t="s">
        <v>5389</v>
      </c>
      <c r="Q457" s="5"/>
      <c r="R457" s="5"/>
      <c r="S457" s="5"/>
      <c r="T457" s="5">
        <v>5836</v>
      </c>
    </row>
    <row r="458" spans="1:20" ht="15" x14ac:dyDescent="0.15">
      <c r="A458" s="3" t="s">
        <v>5390</v>
      </c>
      <c r="B458" s="3" t="s">
        <v>5391</v>
      </c>
      <c r="C458" s="5" t="s">
        <v>20</v>
      </c>
      <c r="D458" s="5" t="s">
        <v>21</v>
      </c>
      <c r="E458" s="5"/>
      <c r="F458" s="5" t="s">
        <v>22</v>
      </c>
      <c r="G458" s="5"/>
      <c r="H458" s="5" t="s">
        <v>5392</v>
      </c>
      <c r="I458" s="5" t="s">
        <v>5393</v>
      </c>
      <c r="J458" s="6" t="s">
        <v>767</v>
      </c>
      <c r="K458" s="5" t="s">
        <v>5394</v>
      </c>
      <c r="L458" s="5" t="s">
        <v>24</v>
      </c>
      <c r="M458" s="5" t="s">
        <v>76</v>
      </c>
      <c r="N458" s="5" t="s">
        <v>143</v>
      </c>
      <c r="O458" s="5" t="s">
        <v>5395</v>
      </c>
      <c r="P458" s="5" t="s">
        <v>5396</v>
      </c>
      <c r="Q458" s="5"/>
      <c r="R458" s="5"/>
      <c r="S458" s="5"/>
      <c r="T458" s="5">
        <v>5837</v>
      </c>
    </row>
    <row r="459" spans="1:20" ht="15" x14ac:dyDescent="0.15">
      <c r="A459" s="3" t="s">
        <v>5397</v>
      </c>
      <c r="B459" s="3" t="s">
        <v>5398</v>
      </c>
      <c r="C459" s="5" t="s">
        <v>20</v>
      </c>
      <c r="D459" s="5" t="s">
        <v>21</v>
      </c>
      <c r="E459" s="5"/>
      <c r="F459" s="5" t="s">
        <v>22</v>
      </c>
      <c r="G459" s="5" t="s">
        <v>5399</v>
      </c>
      <c r="H459" s="5" t="s">
        <v>5400</v>
      </c>
      <c r="I459" s="5" t="s">
        <v>5401</v>
      </c>
      <c r="J459" s="6" t="s">
        <v>23</v>
      </c>
      <c r="K459" s="5" t="s">
        <v>5402</v>
      </c>
      <c r="L459" s="5" t="s">
        <v>24</v>
      </c>
      <c r="M459" s="5" t="s">
        <v>204</v>
      </c>
      <c r="N459" s="5" t="s">
        <v>5403</v>
      </c>
      <c r="O459" s="5" t="s">
        <v>5404</v>
      </c>
      <c r="P459" s="5" t="s">
        <v>5405</v>
      </c>
      <c r="Q459" s="5" t="s">
        <v>5406</v>
      </c>
      <c r="R459" s="5" t="s">
        <v>9328</v>
      </c>
      <c r="S459" s="5"/>
      <c r="T459" s="5">
        <v>201475</v>
      </c>
    </row>
    <row r="460" spans="1:20" ht="15" x14ac:dyDescent="0.15">
      <c r="A460" s="3" t="s">
        <v>5407</v>
      </c>
      <c r="B460" s="3" t="s">
        <v>5408</v>
      </c>
      <c r="C460" s="5" t="s">
        <v>20</v>
      </c>
      <c r="D460" s="5" t="s">
        <v>21</v>
      </c>
      <c r="E460" s="5"/>
      <c r="F460" s="5" t="s">
        <v>22</v>
      </c>
      <c r="G460" s="5" t="s">
        <v>5409</v>
      </c>
      <c r="H460" s="5" t="s">
        <v>5410</v>
      </c>
      <c r="I460" s="5" t="s">
        <v>5411</v>
      </c>
      <c r="J460" s="6" t="s">
        <v>1173</v>
      </c>
      <c r="K460" s="5" t="s">
        <v>5412</v>
      </c>
      <c r="L460" s="5" t="s">
        <v>24</v>
      </c>
      <c r="M460" s="5" t="s">
        <v>76</v>
      </c>
      <c r="N460" s="5" t="s">
        <v>86</v>
      </c>
      <c r="O460" s="5" t="s">
        <v>5413</v>
      </c>
      <c r="P460" s="5" t="s">
        <v>5414</v>
      </c>
      <c r="Q460" s="5"/>
      <c r="R460" s="5"/>
      <c r="S460" s="5"/>
      <c r="T460" s="5">
        <v>81876</v>
      </c>
    </row>
    <row r="461" spans="1:20" ht="15" x14ac:dyDescent="0.15">
      <c r="A461" s="3" t="s">
        <v>5415</v>
      </c>
      <c r="B461" s="3" t="s">
        <v>5416</v>
      </c>
      <c r="C461" s="5" t="s">
        <v>20</v>
      </c>
      <c r="D461" s="5" t="s">
        <v>21</v>
      </c>
      <c r="E461" s="5"/>
      <c r="F461" s="5" t="s">
        <v>22</v>
      </c>
      <c r="G461" s="5" t="s">
        <v>5417</v>
      </c>
      <c r="H461" s="5" t="s">
        <v>5418</v>
      </c>
      <c r="I461" s="5" t="s">
        <v>5419</v>
      </c>
      <c r="J461" s="6" t="s">
        <v>401</v>
      </c>
      <c r="K461" s="5" t="s">
        <v>5420</v>
      </c>
      <c r="L461" s="5" t="s">
        <v>24</v>
      </c>
      <c r="M461" s="5" t="s">
        <v>29</v>
      </c>
      <c r="N461" s="5" t="s">
        <v>352</v>
      </c>
      <c r="O461" s="5" t="s">
        <v>5421</v>
      </c>
      <c r="P461" s="5" t="s">
        <v>5422</v>
      </c>
      <c r="Q461" s="5" t="s">
        <v>5423</v>
      </c>
      <c r="R461" s="5"/>
      <c r="S461" s="5"/>
      <c r="T461" s="5">
        <v>5879</v>
      </c>
    </row>
    <row r="462" spans="1:20" ht="15" x14ac:dyDescent="0.15">
      <c r="A462" s="3" t="s">
        <v>5424</v>
      </c>
      <c r="B462" s="3" t="s">
        <v>5425</v>
      </c>
      <c r="C462" s="3" t="s">
        <v>20</v>
      </c>
      <c r="D462" s="3" t="s">
        <v>21</v>
      </c>
      <c r="E462" s="3"/>
      <c r="F462" s="3" t="s">
        <v>22</v>
      </c>
      <c r="G462" s="3" t="s">
        <v>5426</v>
      </c>
      <c r="H462" s="3" t="s">
        <v>5427</v>
      </c>
      <c r="I462" s="3" t="s">
        <v>5428</v>
      </c>
      <c r="J462" s="4" t="s">
        <v>424</v>
      </c>
      <c r="K462" s="3" t="s">
        <v>5429</v>
      </c>
      <c r="L462" s="3" t="s">
        <v>24</v>
      </c>
      <c r="M462" s="3" t="s">
        <v>2170</v>
      </c>
      <c r="N462" s="3" t="s">
        <v>5430</v>
      </c>
      <c r="O462" s="3" t="s">
        <v>5431</v>
      </c>
      <c r="P462" s="3" t="s">
        <v>5432</v>
      </c>
      <c r="Q462" s="3"/>
      <c r="R462" s="3" t="s">
        <v>9329</v>
      </c>
      <c r="S462" s="5"/>
      <c r="T462" s="5">
        <v>5888</v>
      </c>
    </row>
    <row r="463" spans="1:20" ht="15" x14ac:dyDescent="0.15">
      <c r="A463" s="3" t="s">
        <v>5439</v>
      </c>
      <c r="B463" s="3" t="s">
        <v>5440</v>
      </c>
      <c r="C463" s="5" t="s">
        <v>20</v>
      </c>
      <c r="D463" s="5" t="s">
        <v>21</v>
      </c>
      <c r="E463" s="5"/>
      <c r="F463" s="5" t="s">
        <v>22</v>
      </c>
      <c r="G463" s="5" t="s">
        <v>5441</v>
      </c>
      <c r="H463" s="5" t="s">
        <v>5442</v>
      </c>
      <c r="I463" s="5" t="s">
        <v>5443</v>
      </c>
      <c r="J463" s="6" t="s">
        <v>1587</v>
      </c>
      <c r="K463" s="5" t="s">
        <v>5444</v>
      </c>
      <c r="L463" s="5" t="s">
        <v>24</v>
      </c>
      <c r="M463" s="5" t="s">
        <v>29</v>
      </c>
      <c r="N463" s="5" t="s">
        <v>337</v>
      </c>
      <c r="O463" s="5" t="s">
        <v>5445</v>
      </c>
      <c r="P463" s="5" t="s">
        <v>5446</v>
      </c>
      <c r="Q463" s="5"/>
      <c r="R463" s="5"/>
      <c r="S463" s="5"/>
      <c r="T463" s="5">
        <v>5914</v>
      </c>
    </row>
    <row r="464" spans="1:20" ht="15" x14ac:dyDescent="0.15">
      <c r="A464" s="3" t="s">
        <v>5447</v>
      </c>
      <c r="B464" s="3" t="s">
        <v>5448</v>
      </c>
      <c r="C464" s="5" t="s">
        <v>20</v>
      </c>
      <c r="D464" s="5" t="s">
        <v>21</v>
      </c>
      <c r="E464" s="5"/>
      <c r="F464" s="5" t="s">
        <v>22</v>
      </c>
      <c r="G464" s="5" t="s">
        <v>5449</v>
      </c>
      <c r="H464" s="5" t="s">
        <v>5450</v>
      </c>
      <c r="I464" s="5"/>
      <c r="J464" s="6" t="s">
        <v>222</v>
      </c>
      <c r="K464" s="5" t="s">
        <v>5451</v>
      </c>
      <c r="L464" s="5" t="s">
        <v>71</v>
      </c>
      <c r="M464" s="5" t="s">
        <v>82</v>
      </c>
      <c r="N464" s="5" t="s">
        <v>77</v>
      </c>
      <c r="O464" s="5" t="s">
        <v>5452</v>
      </c>
      <c r="P464" s="5" t="s">
        <v>5453</v>
      </c>
      <c r="Q464" s="5"/>
      <c r="R464" s="5"/>
      <c r="S464" s="5"/>
      <c r="T464" s="5">
        <v>83937</v>
      </c>
    </row>
    <row r="465" spans="1:20" ht="15" x14ac:dyDescent="0.15">
      <c r="A465" s="3" t="s">
        <v>5454</v>
      </c>
      <c r="B465" s="3" t="s">
        <v>5455</v>
      </c>
      <c r="C465" s="5" t="s">
        <v>20</v>
      </c>
      <c r="D465" s="5" t="s">
        <v>21</v>
      </c>
      <c r="E465" s="5"/>
      <c r="F465" s="5" t="s">
        <v>22</v>
      </c>
      <c r="G465" s="5" t="s">
        <v>5456</v>
      </c>
      <c r="H465" s="5" t="s">
        <v>5457</v>
      </c>
      <c r="I465" s="5" t="s">
        <v>5458</v>
      </c>
      <c r="J465" s="6" t="s">
        <v>3705</v>
      </c>
      <c r="K465" s="5" t="s">
        <v>5459</v>
      </c>
      <c r="L465" s="5" t="s">
        <v>24</v>
      </c>
      <c r="M465" s="5" t="s">
        <v>361</v>
      </c>
      <c r="N465" s="5" t="s">
        <v>5460</v>
      </c>
      <c r="O465" s="5" t="s">
        <v>5461</v>
      </c>
      <c r="P465" s="5" t="s">
        <v>5462</v>
      </c>
      <c r="Q465" s="5" t="s">
        <v>5463</v>
      </c>
      <c r="R465" s="5" t="s">
        <v>9330</v>
      </c>
      <c r="S465" s="5"/>
      <c r="T465" s="5">
        <v>9821</v>
      </c>
    </row>
    <row r="466" spans="1:20" ht="15" x14ac:dyDescent="0.15">
      <c r="A466" s="3" t="s">
        <v>5464</v>
      </c>
      <c r="B466" s="3" t="s">
        <v>5465</v>
      </c>
      <c r="C466" s="5" t="s">
        <v>20</v>
      </c>
      <c r="D466" s="5" t="s">
        <v>21</v>
      </c>
      <c r="E466" s="5"/>
      <c r="F466" s="5" t="s">
        <v>22</v>
      </c>
      <c r="G466" s="5" t="s">
        <v>5466</v>
      </c>
      <c r="H466" s="5" t="s">
        <v>5467</v>
      </c>
      <c r="I466" s="5" t="s">
        <v>5468</v>
      </c>
      <c r="J466" s="6" t="s">
        <v>72</v>
      </c>
      <c r="K466" s="5" t="s">
        <v>5469</v>
      </c>
      <c r="L466" s="5" t="s">
        <v>24</v>
      </c>
      <c r="M466" s="5" t="s">
        <v>96</v>
      </c>
      <c r="N466" s="5" t="s">
        <v>2171</v>
      </c>
      <c r="O466" s="5" t="s">
        <v>5470</v>
      </c>
      <c r="P466" s="5" t="s">
        <v>5471</v>
      </c>
      <c r="Q466" s="5"/>
      <c r="R466" s="5" t="s">
        <v>9331</v>
      </c>
      <c r="S466" s="5"/>
      <c r="T466" s="5">
        <v>5935</v>
      </c>
    </row>
    <row r="467" spans="1:20" ht="15" x14ac:dyDescent="0.15">
      <c r="A467" s="3" t="s">
        <v>5473</v>
      </c>
      <c r="B467" s="3" t="s">
        <v>5474</v>
      </c>
      <c r="C467" s="5" t="s">
        <v>20</v>
      </c>
      <c r="D467" s="5" t="s">
        <v>21</v>
      </c>
      <c r="E467" s="5"/>
      <c r="F467" s="5" t="s">
        <v>22</v>
      </c>
      <c r="G467" s="5" t="s">
        <v>5475</v>
      </c>
      <c r="H467" s="5" t="s">
        <v>5476</v>
      </c>
      <c r="I467" s="5" t="s">
        <v>5477</v>
      </c>
      <c r="J467" s="6" t="s">
        <v>84</v>
      </c>
      <c r="K467" s="5" t="s">
        <v>5021</v>
      </c>
      <c r="L467" s="5" t="s">
        <v>24</v>
      </c>
      <c r="M467" s="5" t="s">
        <v>76</v>
      </c>
      <c r="N467" s="5" t="s">
        <v>143</v>
      </c>
      <c r="O467" s="5" t="s">
        <v>5478</v>
      </c>
      <c r="P467" s="5" t="s">
        <v>5479</v>
      </c>
      <c r="Q467" s="5"/>
      <c r="R467" s="5"/>
      <c r="S467" s="5"/>
      <c r="T467" s="5">
        <v>1104</v>
      </c>
    </row>
    <row r="468" spans="1:20" ht="15" x14ac:dyDescent="0.15">
      <c r="A468" s="3" t="s">
        <v>5485</v>
      </c>
      <c r="B468" s="3" t="s">
        <v>5486</v>
      </c>
      <c r="C468" s="5" t="s">
        <v>20</v>
      </c>
      <c r="D468" s="5" t="s">
        <v>21</v>
      </c>
      <c r="E468" s="5"/>
      <c r="F468" s="5" t="s">
        <v>22</v>
      </c>
      <c r="G468" s="5" t="s">
        <v>5487</v>
      </c>
      <c r="H468" s="5" t="s">
        <v>5488</v>
      </c>
      <c r="I468" s="5" t="s">
        <v>5489</v>
      </c>
      <c r="J468" s="6" t="s">
        <v>214</v>
      </c>
      <c r="K468" s="5" t="s">
        <v>5490</v>
      </c>
      <c r="L468" s="5" t="s">
        <v>24</v>
      </c>
      <c r="M468" s="5" t="s">
        <v>64</v>
      </c>
      <c r="N468" s="5" t="s">
        <v>65</v>
      </c>
      <c r="O468" s="5"/>
      <c r="P468" s="5" t="s">
        <v>5491</v>
      </c>
      <c r="Q468" s="5"/>
      <c r="R468" s="5"/>
      <c r="S468" s="5"/>
      <c r="T468" s="5">
        <v>83998</v>
      </c>
    </row>
    <row r="469" spans="1:20" ht="15" x14ac:dyDescent="0.15">
      <c r="A469" s="3" t="s">
        <v>5497</v>
      </c>
      <c r="B469" s="3" t="s">
        <v>5498</v>
      </c>
      <c r="C469" s="5" t="s">
        <v>20</v>
      </c>
      <c r="D469" s="5" t="s">
        <v>21</v>
      </c>
      <c r="E469" s="5"/>
      <c r="F469" s="5" t="s">
        <v>22</v>
      </c>
      <c r="G469" s="5" t="s">
        <v>5499</v>
      </c>
      <c r="H469" s="5" t="s">
        <v>5500</v>
      </c>
      <c r="I469" s="5" t="s">
        <v>5501</v>
      </c>
      <c r="J469" s="6" t="s">
        <v>637</v>
      </c>
      <c r="K469" s="5" t="s">
        <v>5502</v>
      </c>
      <c r="L469" s="5" t="s">
        <v>24</v>
      </c>
      <c r="M469" s="5" t="s">
        <v>96</v>
      </c>
      <c r="N469" s="5" t="s">
        <v>249</v>
      </c>
      <c r="O469" s="5" t="s">
        <v>5503</v>
      </c>
      <c r="P469" s="5" t="s">
        <v>5504</v>
      </c>
      <c r="Q469" s="5"/>
      <c r="R469" s="5" t="s">
        <v>9332</v>
      </c>
      <c r="S469" s="5"/>
      <c r="T469" s="5">
        <v>55328</v>
      </c>
    </row>
    <row r="470" spans="1:20" ht="15" x14ac:dyDescent="0.15">
      <c r="A470" s="3" t="s">
        <v>5509</v>
      </c>
      <c r="B470" s="3" t="s">
        <v>5510</v>
      </c>
      <c r="C470" s="5" t="s">
        <v>20</v>
      </c>
      <c r="D470" s="5" t="s">
        <v>21</v>
      </c>
      <c r="E470" s="5"/>
      <c r="F470" s="5" t="s">
        <v>22</v>
      </c>
      <c r="G470" s="5" t="s">
        <v>5511</v>
      </c>
      <c r="H470" s="5" t="s">
        <v>5512</v>
      </c>
      <c r="I470" s="5" t="s">
        <v>5513</v>
      </c>
      <c r="J470" s="6" t="s">
        <v>401</v>
      </c>
      <c r="K470" s="5" t="s">
        <v>5514</v>
      </c>
      <c r="L470" s="5" t="s">
        <v>24</v>
      </c>
      <c r="M470" s="5" t="s">
        <v>76</v>
      </c>
      <c r="N470" s="5" t="s">
        <v>86</v>
      </c>
      <c r="O470" s="5" t="s">
        <v>5515</v>
      </c>
      <c r="P470" s="5" t="s">
        <v>5516</v>
      </c>
      <c r="Q470" s="5"/>
      <c r="R470" s="5"/>
      <c r="S470" s="5"/>
      <c r="T470" s="5">
        <v>387</v>
      </c>
    </row>
    <row r="471" spans="1:20" ht="15" x14ac:dyDescent="0.15">
      <c r="A471" s="3" t="s">
        <v>5517</v>
      </c>
      <c r="B471" s="3" t="s">
        <v>5518</v>
      </c>
      <c r="C471" s="5" t="s">
        <v>20</v>
      </c>
      <c r="D471" s="5" t="s">
        <v>21</v>
      </c>
      <c r="E471" s="5"/>
      <c r="F471" s="5" t="s">
        <v>22</v>
      </c>
      <c r="G471" s="5"/>
      <c r="H471" s="5" t="s">
        <v>5519</v>
      </c>
      <c r="I471" s="5" t="s">
        <v>5520</v>
      </c>
      <c r="J471" s="6" t="s">
        <v>2114</v>
      </c>
      <c r="K471" s="5" t="s">
        <v>5521</v>
      </c>
      <c r="L471" s="5" t="s">
        <v>24</v>
      </c>
      <c r="M471" s="5" t="s">
        <v>82</v>
      </c>
      <c r="N471" s="5" t="s">
        <v>143</v>
      </c>
      <c r="O471" s="5"/>
      <c r="P471" s="5" t="s">
        <v>5522</v>
      </c>
      <c r="Q471" s="5"/>
      <c r="R471" s="5"/>
      <c r="S471" s="5"/>
      <c r="T471" s="5">
        <v>83732</v>
      </c>
    </row>
    <row r="472" spans="1:20" ht="15" x14ac:dyDescent="0.15">
      <c r="A472" s="3" t="s">
        <v>5523</v>
      </c>
      <c r="B472" s="3" t="s">
        <v>5524</v>
      </c>
      <c r="C472" s="5" t="s">
        <v>20</v>
      </c>
      <c r="D472" s="5" t="s">
        <v>21</v>
      </c>
      <c r="E472" s="5"/>
      <c r="F472" s="5" t="s">
        <v>22</v>
      </c>
      <c r="G472" s="5"/>
      <c r="H472" s="5" t="s">
        <v>5525</v>
      </c>
      <c r="I472" s="5" t="s">
        <v>5526</v>
      </c>
      <c r="J472" s="6" t="s">
        <v>797</v>
      </c>
      <c r="K472" s="5" t="s">
        <v>5527</v>
      </c>
      <c r="L472" s="5" t="s">
        <v>24</v>
      </c>
      <c r="M472" s="5" t="s">
        <v>361</v>
      </c>
      <c r="N472" s="5" t="s">
        <v>4497</v>
      </c>
      <c r="O472" s="5" t="s">
        <v>5528</v>
      </c>
      <c r="P472" s="5" t="s">
        <v>5529</v>
      </c>
      <c r="Q472" s="5" t="s">
        <v>5530</v>
      </c>
      <c r="R472" s="5" t="s">
        <v>9333</v>
      </c>
      <c r="S472" s="5"/>
      <c r="T472" s="5">
        <v>8780</v>
      </c>
    </row>
    <row r="473" spans="1:20" ht="15" x14ac:dyDescent="0.15">
      <c r="A473" s="3" t="s">
        <v>5533</v>
      </c>
      <c r="B473" s="3" t="s">
        <v>5534</v>
      </c>
      <c r="C473" s="5" t="s">
        <v>20</v>
      </c>
      <c r="D473" s="5" t="s">
        <v>21</v>
      </c>
      <c r="E473" s="5"/>
      <c r="F473" s="5" t="s">
        <v>22</v>
      </c>
      <c r="G473" s="5"/>
      <c r="H473" s="5" t="s">
        <v>5535</v>
      </c>
      <c r="I473" s="5"/>
      <c r="J473" s="6" t="s">
        <v>1483</v>
      </c>
      <c r="K473" s="5" t="s">
        <v>5536</v>
      </c>
      <c r="L473" s="5" t="s">
        <v>24</v>
      </c>
      <c r="M473" s="5" t="s">
        <v>82</v>
      </c>
      <c r="N473" s="5" t="s">
        <v>143</v>
      </c>
      <c r="O473" s="5" t="s">
        <v>5537</v>
      </c>
      <c r="P473" s="5" t="s">
        <v>5538</v>
      </c>
      <c r="Q473" s="5"/>
      <c r="R473" s="5"/>
      <c r="S473" s="5"/>
      <c r="T473" s="5"/>
    </row>
    <row r="474" spans="1:20" ht="15" x14ac:dyDescent="0.15">
      <c r="A474" s="3" t="s">
        <v>5539</v>
      </c>
      <c r="B474" s="3" t="s">
        <v>5540</v>
      </c>
      <c r="C474" s="5" t="s">
        <v>20</v>
      </c>
      <c r="D474" s="5" t="s">
        <v>21</v>
      </c>
      <c r="E474" s="5"/>
      <c r="F474" s="5" t="s">
        <v>22</v>
      </c>
      <c r="G474" s="5" t="s">
        <v>5541</v>
      </c>
      <c r="H474" s="5" t="s">
        <v>5542</v>
      </c>
      <c r="I474" s="5" t="s">
        <v>5543</v>
      </c>
      <c r="J474" s="6" t="s">
        <v>1476</v>
      </c>
      <c r="K474" s="5" t="s">
        <v>5544</v>
      </c>
      <c r="L474" s="5" t="s">
        <v>71</v>
      </c>
      <c r="M474" s="5" t="s">
        <v>292</v>
      </c>
      <c r="N474" s="5" t="s">
        <v>1438</v>
      </c>
      <c r="O474" s="5" t="s">
        <v>5545</v>
      </c>
      <c r="P474" s="5" t="s">
        <v>5546</v>
      </c>
      <c r="Q474" s="5"/>
      <c r="R474" s="5" t="s">
        <v>9334</v>
      </c>
      <c r="S474" s="5"/>
      <c r="T474" s="5">
        <v>8635</v>
      </c>
    </row>
    <row r="475" spans="1:20" ht="15" x14ac:dyDescent="0.15">
      <c r="A475" s="3" t="s">
        <v>5547</v>
      </c>
      <c r="B475" s="3" t="s">
        <v>5548</v>
      </c>
      <c r="C475" s="5" t="s">
        <v>20</v>
      </c>
      <c r="D475" s="5" t="s">
        <v>21</v>
      </c>
      <c r="E475" s="5"/>
      <c r="F475" s="5" t="s">
        <v>22</v>
      </c>
      <c r="G475" s="5" t="s">
        <v>5549</v>
      </c>
      <c r="H475" s="5" t="s">
        <v>5550</v>
      </c>
      <c r="I475" s="5" t="s">
        <v>5551</v>
      </c>
      <c r="J475" s="6" t="s">
        <v>463</v>
      </c>
      <c r="K475" s="5" t="s">
        <v>5552</v>
      </c>
      <c r="L475" s="5" t="s">
        <v>24</v>
      </c>
      <c r="M475" s="5" t="s">
        <v>29</v>
      </c>
      <c r="N475" s="5" t="s">
        <v>1287</v>
      </c>
      <c r="O475" s="5" t="s">
        <v>5553</v>
      </c>
      <c r="P475" s="5" t="s">
        <v>5554</v>
      </c>
      <c r="Q475" s="5"/>
      <c r="R475" s="5"/>
      <c r="S475" s="5"/>
      <c r="T475" s="5">
        <v>8731</v>
      </c>
    </row>
    <row r="476" spans="1:20" ht="15" x14ac:dyDescent="0.15">
      <c r="A476" s="3" t="s">
        <v>5558</v>
      </c>
      <c r="B476" s="3" t="s">
        <v>5559</v>
      </c>
      <c r="C476" s="3" t="s">
        <v>20</v>
      </c>
      <c r="D476" s="3" t="s">
        <v>21</v>
      </c>
      <c r="E476" s="3"/>
      <c r="F476" s="3" t="s">
        <v>22</v>
      </c>
      <c r="G476" s="3" t="s">
        <v>5560</v>
      </c>
      <c r="H476" s="3" t="s">
        <v>5561</v>
      </c>
      <c r="I476" s="3" t="s">
        <v>5562</v>
      </c>
      <c r="J476" s="4" t="s">
        <v>5344</v>
      </c>
      <c r="K476" s="3" t="s">
        <v>5563</v>
      </c>
      <c r="L476" s="3" t="s">
        <v>24</v>
      </c>
      <c r="M476" s="3" t="s">
        <v>361</v>
      </c>
      <c r="N476" s="3" t="s">
        <v>5564</v>
      </c>
      <c r="O476" s="3" t="s">
        <v>5565</v>
      </c>
      <c r="P476" s="3" t="s">
        <v>5566</v>
      </c>
      <c r="Q476" s="3"/>
      <c r="R476" s="3" t="s">
        <v>9335</v>
      </c>
      <c r="S476" s="5"/>
      <c r="T476" s="5">
        <v>9475</v>
      </c>
    </row>
    <row r="477" spans="1:20" ht="15" x14ac:dyDescent="0.15">
      <c r="A477" s="3" t="s">
        <v>5576</v>
      </c>
      <c r="B477" s="3" t="s">
        <v>5577</v>
      </c>
      <c r="C477" s="5" t="s">
        <v>20</v>
      </c>
      <c r="D477" s="5" t="s">
        <v>21</v>
      </c>
      <c r="E477" s="5"/>
      <c r="F477" s="5" t="s">
        <v>22</v>
      </c>
      <c r="G477" s="5" t="s">
        <v>5578</v>
      </c>
      <c r="H477" s="5" t="s">
        <v>5579</v>
      </c>
      <c r="I477" s="5" t="s">
        <v>5580</v>
      </c>
      <c r="J477" s="6" t="s">
        <v>5581</v>
      </c>
      <c r="K477" s="5" t="s">
        <v>5582</v>
      </c>
      <c r="L477" s="5" t="s">
        <v>24</v>
      </c>
      <c r="M477" s="5" t="s">
        <v>64</v>
      </c>
      <c r="N477" s="5" t="s">
        <v>795</v>
      </c>
      <c r="O477" s="5"/>
      <c r="P477" s="5" t="s">
        <v>5583</v>
      </c>
      <c r="Q477" s="5"/>
      <c r="R477" s="5"/>
      <c r="S477" s="5"/>
      <c r="T477" s="5">
        <v>6117</v>
      </c>
    </row>
    <row r="478" spans="1:20" ht="15" x14ac:dyDescent="0.15">
      <c r="A478" s="3" t="s">
        <v>5584</v>
      </c>
      <c r="B478" s="3" t="s">
        <v>5585</v>
      </c>
      <c r="C478" s="5" t="s">
        <v>20</v>
      </c>
      <c r="D478" s="5" t="s">
        <v>21</v>
      </c>
      <c r="E478" s="5"/>
      <c r="F478" s="5" t="s">
        <v>22</v>
      </c>
      <c r="G478" s="5" t="s">
        <v>5586</v>
      </c>
      <c r="H478" s="5" t="s">
        <v>5587</v>
      </c>
      <c r="I478" s="5" t="s">
        <v>5588</v>
      </c>
      <c r="J478" s="6" t="s">
        <v>1648</v>
      </c>
      <c r="K478" s="5" t="s">
        <v>5589</v>
      </c>
      <c r="L478" s="5" t="s">
        <v>24</v>
      </c>
      <c r="M478" s="5" t="s">
        <v>361</v>
      </c>
      <c r="N478" s="5" t="s">
        <v>1010</v>
      </c>
      <c r="O478" s="5" t="s">
        <v>5590</v>
      </c>
      <c r="P478" s="5" t="s">
        <v>5591</v>
      </c>
      <c r="Q478" s="5"/>
      <c r="R478" s="5" t="s">
        <v>9336</v>
      </c>
      <c r="S478" s="5"/>
      <c r="T478" s="5">
        <v>6118</v>
      </c>
    </row>
    <row r="479" spans="1:20" ht="15" x14ac:dyDescent="0.15">
      <c r="A479" s="3" t="s">
        <v>5592</v>
      </c>
      <c r="B479" s="3" t="s">
        <v>5593</v>
      </c>
      <c r="C479" s="5" t="s">
        <v>20</v>
      </c>
      <c r="D479" s="5" t="s">
        <v>21</v>
      </c>
      <c r="E479" s="5"/>
      <c r="F479" s="5" t="s">
        <v>22</v>
      </c>
      <c r="G479" s="5" t="s">
        <v>5594</v>
      </c>
      <c r="H479" s="5" t="s">
        <v>5595</v>
      </c>
      <c r="I479" s="5" t="s">
        <v>5596</v>
      </c>
      <c r="J479" s="6" t="s">
        <v>996</v>
      </c>
      <c r="K479" s="5" t="s">
        <v>5597</v>
      </c>
      <c r="L479" s="5" t="s">
        <v>24</v>
      </c>
      <c r="M479" s="5" t="s">
        <v>131</v>
      </c>
      <c r="N479" s="5" t="s">
        <v>132</v>
      </c>
      <c r="O479" s="5" t="s">
        <v>5598</v>
      </c>
      <c r="P479" s="5" t="s">
        <v>5599</v>
      </c>
      <c r="Q479" s="5"/>
      <c r="R479" s="5"/>
      <c r="S479" s="5"/>
      <c r="T479" s="5">
        <v>6103</v>
      </c>
    </row>
    <row r="480" spans="1:20" ht="15" x14ac:dyDescent="0.15">
      <c r="A480" s="3" t="s">
        <v>5600</v>
      </c>
      <c r="B480" s="3" t="s">
        <v>5601</v>
      </c>
      <c r="C480" s="5" t="s">
        <v>20</v>
      </c>
      <c r="D480" s="5" t="s">
        <v>21</v>
      </c>
      <c r="E480" s="5"/>
      <c r="F480" s="5" t="s">
        <v>22</v>
      </c>
      <c r="G480" s="5" t="s">
        <v>5602</v>
      </c>
      <c r="H480" s="5" t="s">
        <v>5603</v>
      </c>
      <c r="I480" s="5" t="s">
        <v>5604</v>
      </c>
      <c r="J480" s="6" t="s">
        <v>424</v>
      </c>
      <c r="K480" s="5" t="s">
        <v>5605</v>
      </c>
      <c r="L480" s="5" t="s">
        <v>103</v>
      </c>
      <c r="M480" s="5" t="s">
        <v>29</v>
      </c>
      <c r="N480" s="5" t="s">
        <v>91</v>
      </c>
      <c r="O480" s="5" t="s">
        <v>5606</v>
      </c>
      <c r="P480" s="5" t="s">
        <v>5607</v>
      </c>
      <c r="Q480" s="5"/>
      <c r="R480" s="5"/>
      <c r="S480" s="5"/>
      <c r="T480" s="5">
        <v>6175</v>
      </c>
    </row>
    <row r="481" spans="1:20" ht="15" x14ac:dyDescent="0.15">
      <c r="A481" s="3" t="s">
        <v>5608</v>
      </c>
      <c r="B481" s="3" t="s">
        <v>5609</v>
      </c>
      <c r="C481" s="5" t="s">
        <v>20</v>
      </c>
      <c r="D481" s="5" t="s">
        <v>21</v>
      </c>
      <c r="E481" s="5"/>
      <c r="F481" s="5" t="s">
        <v>22</v>
      </c>
      <c r="G481" s="5" t="s">
        <v>5610</v>
      </c>
      <c r="H481" s="5" t="s">
        <v>5611</v>
      </c>
      <c r="I481" s="5" t="s">
        <v>5612</v>
      </c>
      <c r="J481" s="6" t="s">
        <v>214</v>
      </c>
      <c r="K481" s="5" t="s">
        <v>5613</v>
      </c>
      <c r="L481" s="5" t="s">
        <v>24</v>
      </c>
      <c r="M481" s="5" t="s">
        <v>76</v>
      </c>
      <c r="N481" s="5" t="s">
        <v>143</v>
      </c>
      <c r="O481" s="5"/>
      <c r="P481" s="5" t="s">
        <v>5614</v>
      </c>
      <c r="Q481" s="5"/>
      <c r="R481" s="5"/>
      <c r="S481" s="5"/>
      <c r="T481" s="5">
        <v>79897</v>
      </c>
    </row>
    <row r="482" spans="1:20" ht="15" x14ac:dyDescent="0.15">
      <c r="A482" s="3" t="s">
        <v>5616</v>
      </c>
      <c r="B482" s="3" t="s">
        <v>5617</v>
      </c>
      <c r="C482" s="5" t="s">
        <v>20</v>
      </c>
      <c r="D482" s="5" t="s">
        <v>21</v>
      </c>
      <c r="E482" s="5"/>
      <c r="F482" s="5" t="s">
        <v>22</v>
      </c>
      <c r="G482" s="5" t="s">
        <v>5618</v>
      </c>
      <c r="H482" s="5" t="s">
        <v>5619</v>
      </c>
      <c r="I482" s="5"/>
      <c r="J482" s="6" t="s">
        <v>3211</v>
      </c>
      <c r="K482" s="5" t="s">
        <v>5620</v>
      </c>
      <c r="L482" s="5" t="s">
        <v>24</v>
      </c>
      <c r="M482" s="5" t="s">
        <v>76</v>
      </c>
      <c r="N482" s="5" t="s">
        <v>86</v>
      </c>
      <c r="O482" s="5" t="s">
        <v>5621</v>
      </c>
      <c r="P482" s="5" t="s">
        <v>5622</v>
      </c>
      <c r="Q482" s="5"/>
      <c r="R482" s="5"/>
      <c r="S482" s="5"/>
      <c r="T482" s="5">
        <v>6188</v>
      </c>
    </row>
    <row r="483" spans="1:20" ht="15" x14ac:dyDescent="0.15">
      <c r="A483" s="3" t="s">
        <v>5623</v>
      </c>
      <c r="B483" s="3" t="s">
        <v>5624</v>
      </c>
      <c r="C483" s="5" t="s">
        <v>20</v>
      </c>
      <c r="D483" s="5" t="s">
        <v>21</v>
      </c>
      <c r="E483" s="5"/>
      <c r="F483" s="5" t="s">
        <v>22</v>
      </c>
      <c r="G483" s="5" t="s">
        <v>5625</v>
      </c>
      <c r="H483" s="5" t="s">
        <v>5626</v>
      </c>
      <c r="I483" s="5" t="s">
        <v>5627</v>
      </c>
      <c r="J483" s="6" t="s">
        <v>637</v>
      </c>
      <c r="K483" s="5" t="s">
        <v>5628</v>
      </c>
      <c r="L483" s="5" t="s">
        <v>24</v>
      </c>
      <c r="M483" s="5" t="s">
        <v>76</v>
      </c>
      <c r="N483" s="5" t="s">
        <v>143</v>
      </c>
      <c r="O483" s="5" t="s">
        <v>5629</v>
      </c>
      <c r="P483" s="5" t="s">
        <v>5630</v>
      </c>
      <c r="Q483" s="5"/>
      <c r="R483" s="5"/>
      <c r="S483" s="5"/>
      <c r="T483" s="5">
        <v>6194</v>
      </c>
    </row>
    <row r="484" spans="1:20" ht="15" x14ac:dyDescent="0.15">
      <c r="A484" s="3" t="s">
        <v>5632</v>
      </c>
      <c r="B484" s="3" t="s">
        <v>5633</v>
      </c>
      <c r="C484" s="3" t="s">
        <v>20</v>
      </c>
      <c r="D484" s="3" t="s">
        <v>21</v>
      </c>
      <c r="E484" s="3"/>
      <c r="F484" s="3" t="s">
        <v>22</v>
      </c>
      <c r="G484" s="3" t="s">
        <v>5634</v>
      </c>
      <c r="H484" s="3" t="s">
        <v>5635</v>
      </c>
      <c r="I484" s="3" t="s">
        <v>5636</v>
      </c>
      <c r="J484" s="4" t="s">
        <v>1483</v>
      </c>
      <c r="K484" s="3" t="s">
        <v>5637</v>
      </c>
      <c r="L484" s="3" t="s">
        <v>40</v>
      </c>
      <c r="M484" s="3" t="s">
        <v>96</v>
      </c>
      <c r="N484" s="3" t="s">
        <v>5638</v>
      </c>
      <c r="O484" s="3" t="s">
        <v>5639</v>
      </c>
      <c r="P484" s="3" t="s">
        <v>5640</v>
      </c>
      <c r="Q484" s="3"/>
      <c r="R484" s="3" t="s">
        <v>9337</v>
      </c>
      <c r="S484" s="5"/>
      <c r="T484" s="5">
        <v>6237</v>
      </c>
    </row>
    <row r="485" spans="1:20" ht="15" x14ac:dyDescent="0.15">
      <c r="A485" s="3" t="s">
        <v>5641</v>
      </c>
      <c r="B485" s="3" t="s">
        <v>5642</v>
      </c>
      <c r="C485" s="5" t="s">
        <v>20</v>
      </c>
      <c r="D485" s="5" t="s">
        <v>21</v>
      </c>
      <c r="E485" s="5"/>
      <c r="F485" s="5" t="s">
        <v>22</v>
      </c>
      <c r="G485" s="5" t="s">
        <v>5643</v>
      </c>
      <c r="H485" s="5" t="s">
        <v>5644</v>
      </c>
      <c r="I485" s="5" t="s">
        <v>5645</v>
      </c>
      <c r="J485" s="6" t="s">
        <v>275</v>
      </c>
      <c r="K485" s="5" t="s">
        <v>5646</v>
      </c>
      <c r="L485" s="5" t="s">
        <v>103</v>
      </c>
      <c r="M485" s="5" t="s">
        <v>76</v>
      </c>
      <c r="N485" s="5" t="s">
        <v>86</v>
      </c>
      <c r="O485" s="5" t="s">
        <v>5647</v>
      </c>
      <c r="P485" s="5" t="s">
        <v>5648</v>
      </c>
      <c r="Q485" s="5"/>
      <c r="R485" s="5"/>
      <c r="S485" s="5"/>
      <c r="T485" s="5">
        <v>6240</v>
      </c>
    </row>
    <row r="486" spans="1:20" ht="15" x14ac:dyDescent="0.15">
      <c r="A486" s="3" t="s">
        <v>5649</v>
      </c>
      <c r="B486" s="3" t="s">
        <v>5650</v>
      </c>
      <c r="C486" s="5" t="s">
        <v>20</v>
      </c>
      <c r="D486" s="5" t="s">
        <v>21</v>
      </c>
      <c r="E486" s="5"/>
      <c r="F486" s="5" t="s">
        <v>22</v>
      </c>
      <c r="G486" s="5"/>
      <c r="H486" s="5" t="s">
        <v>5651</v>
      </c>
      <c r="I486" s="5"/>
      <c r="J486" s="6" t="s">
        <v>5652</v>
      </c>
      <c r="K486" s="5" t="s">
        <v>5653</v>
      </c>
      <c r="L486" s="5" t="s">
        <v>71</v>
      </c>
      <c r="M486" s="5" t="s">
        <v>29</v>
      </c>
      <c r="N486" s="5" t="s">
        <v>466</v>
      </c>
      <c r="O486" s="5" t="s">
        <v>5654</v>
      </c>
      <c r="P486" s="5" t="s">
        <v>5655</v>
      </c>
      <c r="Q486" s="5"/>
      <c r="R486" s="5"/>
      <c r="S486" s="5"/>
      <c r="T486" s="5"/>
    </row>
    <row r="487" spans="1:20" ht="15" x14ac:dyDescent="0.15">
      <c r="A487" s="3" t="s">
        <v>5656</v>
      </c>
      <c r="B487" s="3" t="s">
        <v>5657</v>
      </c>
      <c r="C487" s="5" t="s">
        <v>20</v>
      </c>
      <c r="D487" s="5" t="s">
        <v>21</v>
      </c>
      <c r="E487" s="5"/>
      <c r="F487" s="5" t="s">
        <v>22</v>
      </c>
      <c r="G487" s="5"/>
      <c r="H487" s="5" t="s">
        <v>5658</v>
      </c>
      <c r="I487" s="5"/>
      <c r="J487" s="6" t="s">
        <v>2159</v>
      </c>
      <c r="K487" s="5" t="s">
        <v>5659</v>
      </c>
      <c r="L487" s="5" t="s">
        <v>24</v>
      </c>
      <c r="M487" s="5" t="s">
        <v>64</v>
      </c>
      <c r="N487" s="5" t="s">
        <v>65</v>
      </c>
      <c r="O487" s="5"/>
      <c r="P487" s="5" t="s">
        <v>5660</v>
      </c>
      <c r="Q487" s="5"/>
      <c r="R487" s="5"/>
      <c r="S487" s="5"/>
      <c r="T487" s="5">
        <v>6196</v>
      </c>
    </row>
    <row r="488" spans="1:20" ht="15" x14ac:dyDescent="0.15">
      <c r="A488" s="3" t="s">
        <v>5661</v>
      </c>
      <c r="B488" s="3" t="s">
        <v>5662</v>
      </c>
      <c r="C488" s="5" t="s">
        <v>20</v>
      </c>
      <c r="D488" s="5" t="s">
        <v>21</v>
      </c>
      <c r="E488" s="5"/>
      <c r="F488" s="5" t="s">
        <v>22</v>
      </c>
      <c r="G488" s="5" t="s">
        <v>5663</v>
      </c>
      <c r="H488" s="5" t="s">
        <v>5664</v>
      </c>
      <c r="I488" s="5" t="s">
        <v>5665</v>
      </c>
      <c r="J488" s="6" t="s">
        <v>407</v>
      </c>
      <c r="K488" s="5" t="s">
        <v>5666</v>
      </c>
      <c r="L488" s="5" t="s">
        <v>24</v>
      </c>
      <c r="M488" s="5" t="s">
        <v>94</v>
      </c>
      <c r="N488" s="5" t="s">
        <v>5772</v>
      </c>
      <c r="O488" s="5"/>
      <c r="P488" s="5" t="s">
        <v>9338</v>
      </c>
      <c r="Q488" s="5"/>
      <c r="R488" s="5" t="s">
        <v>9339</v>
      </c>
      <c r="S488" s="5"/>
      <c r="T488" s="5">
        <v>340419</v>
      </c>
    </row>
    <row r="489" spans="1:20" ht="15" x14ac:dyDescent="0.15">
      <c r="A489" s="3" t="s">
        <v>5669</v>
      </c>
      <c r="B489" s="3" t="s">
        <v>5670</v>
      </c>
      <c r="C489" s="5" t="s">
        <v>20</v>
      </c>
      <c r="D489" s="5" t="s">
        <v>21</v>
      </c>
      <c r="E489" s="5"/>
      <c r="F489" s="5" t="s">
        <v>22</v>
      </c>
      <c r="G489" s="5"/>
      <c r="H489" s="5" t="s">
        <v>5671</v>
      </c>
      <c r="I489" s="5" t="s">
        <v>5672</v>
      </c>
      <c r="J489" s="6" t="s">
        <v>5004</v>
      </c>
      <c r="K489" s="5" t="s">
        <v>5673</v>
      </c>
      <c r="L489" s="5" t="s">
        <v>24</v>
      </c>
      <c r="M489" s="5" t="s">
        <v>82</v>
      </c>
      <c r="N489" s="5" t="s">
        <v>143</v>
      </c>
      <c r="O489" s="5" t="s">
        <v>5674</v>
      </c>
      <c r="P489" s="5" t="s">
        <v>5675</v>
      </c>
      <c r="Q489" s="5"/>
      <c r="R489" s="5"/>
      <c r="S489" s="5"/>
      <c r="T489" s="5">
        <v>6253</v>
      </c>
    </row>
    <row r="490" spans="1:20" ht="15" x14ac:dyDescent="0.15">
      <c r="A490" s="3" t="s">
        <v>5676</v>
      </c>
      <c r="B490" s="3" t="s">
        <v>5677</v>
      </c>
      <c r="C490" s="5" t="s">
        <v>20</v>
      </c>
      <c r="D490" s="5" t="s">
        <v>21</v>
      </c>
      <c r="E490" s="5"/>
      <c r="F490" s="5" t="s">
        <v>22</v>
      </c>
      <c r="G490" s="5" t="s">
        <v>5678</v>
      </c>
      <c r="H490" s="5" t="s">
        <v>5679</v>
      </c>
      <c r="I490" s="5" t="s">
        <v>5680</v>
      </c>
      <c r="J490" s="6" t="s">
        <v>5681</v>
      </c>
      <c r="K490" s="5" t="s">
        <v>5682</v>
      </c>
      <c r="L490" s="5" t="s">
        <v>24</v>
      </c>
      <c r="M490" s="5" t="s">
        <v>96</v>
      </c>
      <c r="N490" s="5" t="s">
        <v>5638</v>
      </c>
      <c r="O490" s="5" t="s">
        <v>5683</v>
      </c>
      <c r="P490" s="5" t="s">
        <v>5684</v>
      </c>
      <c r="Q490" s="5"/>
      <c r="R490" s="5" t="s">
        <v>5685</v>
      </c>
      <c r="S490" s="5"/>
      <c r="T490" s="5">
        <v>10313</v>
      </c>
    </row>
    <row r="491" spans="1:20" ht="15" x14ac:dyDescent="0.15">
      <c r="A491" s="3" t="s">
        <v>5687</v>
      </c>
      <c r="B491" s="3" t="s">
        <v>5688</v>
      </c>
      <c r="C491" s="5" t="s">
        <v>20</v>
      </c>
      <c r="D491" s="5" t="s">
        <v>21</v>
      </c>
      <c r="E491" s="5"/>
      <c r="F491" s="5" t="s">
        <v>22</v>
      </c>
      <c r="G491" s="5" t="s">
        <v>5689</v>
      </c>
      <c r="H491" s="5" t="s">
        <v>5690</v>
      </c>
      <c r="I491" s="5" t="s">
        <v>5691</v>
      </c>
      <c r="J491" s="6" t="s">
        <v>321</v>
      </c>
      <c r="K491" s="5" t="s">
        <v>5692</v>
      </c>
      <c r="L491" s="5" t="s">
        <v>103</v>
      </c>
      <c r="M491" s="5" t="s">
        <v>29</v>
      </c>
      <c r="N491" s="5" t="s">
        <v>704</v>
      </c>
      <c r="O491" s="5" t="s">
        <v>5693</v>
      </c>
      <c r="P491" s="5" t="s">
        <v>5694</v>
      </c>
      <c r="Q491" s="5" t="s">
        <v>5695</v>
      </c>
      <c r="R491" s="5"/>
      <c r="S491" s="5"/>
      <c r="T491" s="5">
        <v>8607</v>
      </c>
    </row>
    <row r="492" spans="1:20" ht="15" x14ac:dyDescent="0.15">
      <c r="A492" s="3" t="s">
        <v>5696</v>
      </c>
      <c r="B492" s="3" t="s">
        <v>5697</v>
      </c>
      <c r="C492" s="5" t="s">
        <v>20</v>
      </c>
      <c r="D492" s="5" t="s">
        <v>21</v>
      </c>
      <c r="E492" s="5"/>
      <c r="F492" s="5" t="s">
        <v>22</v>
      </c>
      <c r="G492" s="5" t="s">
        <v>5698</v>
      </c>
      <c r="H492" s="5" t="s">
        <v>5699</v>
      </c>
      <c r="I492" s="5" t="s">
        <v>5700</v>
      </c>
      <c r="J492" s="6" t="s">
        <v>1031</v>
      </c>
      <c r="K492" s="5" t="s">
        <v>5701</v>
      </c>
      <c r="L492" s="5" t="s">
        <v>24</v>
      </c>
      <c r="M492" s="5" t="s">
        <v>29</v>
      </c>
      <c r="N492" s="5" t="s">
        <v>91</v>
      </c>
      <c r="O492" s="5" t="s">
        <v>5702</v>
      </c>
      <c r="P492" s="5" t="s">
        <v>5703</v>
      </c>
      <c r="Q492" s="5"/>
      <c r="R492" s="5"/>
      <c r="S492" s="5"/>
      <c r="T492" s="5">
        <v>6282</v>
      </c>
    </row>
    <row r="493" spans="1:20" ht="15" x14ac:dyDescent="0.15">
      <c r="A493" s="3" t="s">
        <v>5704</v>
      </c>
      <c r="B493" s="3" t="s">
        <v>5705</v>
      </c>
      <c r="C493" s="5" t="s">
        <v>20</v>
      </c>
      <c r="D493" s="5" t="s">
        <v>21</v>
      </c>
      <c r="E493" s="5"/>
      <c r="F493" s="5" t="s">
        <v>22</v>
      </c>
      <c r="G493" s="5" t="s">
        <v>5706</v>
      </c>
      <c r="H493" s="5" t="s">
        <v>5707</v>
      </c>
      <c r="I493" s="5" t="s">
        <v>5708</v>
      </c>
      <c r="J493" s="6" t="s">
        <v>1485</v>
      </c>
      <c r="K493" s="5" t="s">
        <v>5709</v>
      </c>
      <c r="L493" s="5" t="s">
        <v>71</v>
      </c>
      <c r="M493" s="5" t="s">
        <v>64</v>
      </c>
      <c r="N493" s="5" t="s">
        <v>93</v>
      </c>
      <c r="O493" s="5"/>
      <c r="P493" s="5" t="s">
        <v>5710</v>
      </c>
      <c r="Q493" s="5"/>
      <c r="R493" s="5"/>
      <c r="S493" s="5"/>
      <c r="T493" s="5">
        <v>6274</v>
      </c>
    </row>
    <row r="494" spans="1:20" ht="15" x14ac:dyDescent="0.15">
      <c r="A494" s="3" t="s">
        <v>5711</v>
      </c>
      <c r="B494" s="3" t="s">
        <v>5712</v>
      </c>
      <c r="C494" s="5" t="s">
        <v>20</v>
      </c>
      <c r="D494" s="5" t="s">
        <v>21</v>
      </c>
      <c r="E494" s="5"/>
      <c r="F494" s="5" t="s">
        <v>22</v>
      </c>
      <c r="G494" s="5" t="s">
        <v>5713</v>
      </c>
      <c r="H494" s="5" t="s">
        <v>5714</v>
      </c>
      <c r="I494" s="5" t="s">
        <v>5715</v>
      </c>
      <c r="J494" s="6" t="s">
        <v>5716</v>
      </c>
      <c r="K494" s="5" t="s">
        <v>5717</v>
      </c>
      <c r="L494" s="5" t="s">
        <v>24</v>
      </c>
      <c r="M494" s="5" t="s">
        <v>29</v>
      </c>
      <c r="N494" s="5" t="s">
        <v>1716</v>
      </c>
      <c r="O494" s="5" t="s">
        <v>5718</v>
      </c>
      <c r="P494" s="5" t="s">
        <v>5719</v>
      </c>
      <c r="Q494" s="5"/>
      <c r="R494" s="5"/>
      <c r="S494" s="5"/>
      <c r="T494" s="5">
        <v>6285</v>
      </c>
    </row>
    <row r="495" spans="1:20" ht="15" x14ac:dyDescent="0.15">
      <c r="A495" s="3" t="s">
        <v>5722</v>
      </c>
      <c r="B495" s="3" t="s">
        <v>5723</v>
      </c>
      <c r="C495" s="5" t="s">
        <v>20</v>
      </c>
      <c r="D495" s="5" t="s">
        <v>21</v>
      </c>
      <c r="E495" s="5"/>
      <c r="F495" s="5" t="s">
        <v>22</v>
      </c>
      <c r="G495" s="5" t="s">
        <v>5724</v>
      </c>
      <c r="H495" s="5" t="s">
        <v>5725</v>
      </c>
      <c r="I495" s="5" t="s">
        <v>5726</v>
      </c>
      <c r="J495" s="6" t="s">
        <v>1030</v>
      </c>
      <c r="K495" s="5" t="s">
        <v>5727</v>
      </c>
      <c r="L495" s="5" t="s">
        <v>24</v>
      </c>
      <c r="M495" s="5" t="s">
        <v>82</v>
      </c>
      <c r="N495" s="5" t="s">
        <v>86</v>
      </c>
      <c r="O495" s="5" t="s">
        <v>5728</v>
      </c>
      <c r="P495" s="5" t="s">
        <v>5729</v>
      </c>
      <c r="Q495" s="5"/>
      <c r="R495" s="5"/>
      <c r="S495" s="5"/>
      <c r="T495" s="5">
        <v>6288</v>
      </c>
    </row>
    <row r="496" spans="1:20" ht="15" x14ac:dyDescent="0.15">
      <c r="A496" s="3" t="s">
        <v>5730</v>
      </c>
      <c r="B496" s="3" t="s">
        <v>5731</v>
      </c>
      <c r="C496" s="5" t="s">
        <v>20</v>
      </c>
      <c r="D496" s="5" t="s">
        <v>21</v>
      </c>
      <c r="E496" s="5"/>
      <c r="F496" s="5" t="s">
        <v>22</v>
      </c>
      <c r="G496" s="5" t="s">
        <v>1682</v>
      </c>
      <c r="H496" s="5" t="s">
        <v>5732</v>
      </c>
      <c r="I496" s="5" t="s">
        <v>5733</v>
      </c>
      <c r="J496" s="6" t="s">
        <v>5734</v>
      </c>
      <c r="K496" s="5" t="s">
        <v>5735</v>
      </c>
      <c r="L496" s="5" t="s">
        <v>40</v>
      </c>
      <c r="M496" s="5" t="s">
        <v>96</v>
      </c>
      <c r="N496" s="5" t="s">
        <v>802</v>
      </c>
      <c r="O496" s="5" t="s">
        <v>5736</v>
      </c>
      <c r="P496" s="5" t="s">
        <v>5737</v>
      </c>
      <c r="Q496" s="5"/>
      <c r="R496" s="5" t="s">
        <v>9340</v>
      </c>
      <c r="S496" s="5"/>
      <c r="T496" s="5">
        <v>57167</v>
      </c>
    </row>
    <row r="497" spans="1:20" ht="15" x14ac:dyDescent="0.15">
      <c r="A497" s="3" t="s">
        <v>5738</v>
      </c>
      <c r="B497" s="3" t="s">
        <v>5739</v>
      </c>
      <c r="C497" s="5" t="s">
        <v>20</v>
      </c>
      <c r="D497" s="5" t="s">
        <v>21</v>
      </c>
      <c r="E497" s="5"/>
      <c r="F497" s="5" t="s">
        <v>22</v>
      </c>
      <c r="G497" s="5" t="s">
        <v>5740</v>
      </c>
      <c r="H497" s="5" t="s">
        <v>5741</v>
      </c>
      <c r="I497" s="5" t="s">
        <v>5742</v>
      </c>
      <c r="J497" s="6" t="s">
        <v>5743</v>
      </c>
      <c r="K497" s="5" t="s">
        <v>5744</v>
      </c>
      <c r="L497" s="5" t="s">
        <v>24</v>
      </c>
      <c r="M497" s="5" t="s">
        <v>393</v>
      </c>
      <c r="N497" s="5" t="s">
        <v>802</v>
      </c>
      <c r="O497" s="5" t="s">
        <v>5745</v>
      </c>
      <c r="P497" s="5" t="s">
        <v>5746</v>
      </c>
      <c r="Q497" s="5"/>
      <c r="R497" s="5" t="s">
        <v>9341</v>
      </c>
      <c r="S497" s="5"/>
      <c r="T497" s="5">
        <v>25939</v>
      </c>
    </row>
    <row r="498" spans="1:20" ht="15" x14ac:dyDescent="0.15">
      <c r="A498" s="3" t="s">
        <v>5752</v>
      </c>
      <c r="B498" s="3" t="s">
        <v>5753</v>
      </c>
      <c r="C498" s="5" t="s">
        <v>20</v>
      </c>
      <c r="D498" s="5" t="s">
        <v>21</v>
      </c>
      <c r="E498" s="5"/>
      <c r="F498" s="5" t="s">
        <v>22</v>
      </c>
      <c r="G498" s="5" t="s">
        <v>5754</v>
      </c>
      <c r="H498" s="5" t="s">
        <v>5755</v>
      </c>
      <c r="I498" s="5" t="s">
        <v>5756</v>
      </c>
      <c r="J498" s="6" t="s">
        <v>5148</v>
      </c>
      <c r="K498" s="5" t="s">
        <v>5757</v>
      </c>
      <c r="L498" s="5" t="s">
        <v>24</v>
      </c>
      <c r="M498" s="5" t="s">
        <v>361</v>
      </c>
      <c r="N498" s="5" t="s">
        <v>5496</v>
      </c>
      <c r="O498" s="5" t="s">
        <v>5758</v>
      </c>
      <c r="P498" s="5" t="s">
        <v>5759</v>
      </c>
      <c r="Q498" s="5" t="s">
        <v>5760</v>
      </c>
      <c r="R498" s="5" t="s">
        <v>9342</v>
      </c>
      <c r="S498" s="5"/>
      <c r="T498" s="5">
        <v>85477</v>
      </c>
    </row>
    <row r="499" spans="1:20" ht="15" x14ac:dyDescent="0.15">
      <c r="A499" s="3" t="s">
        <v>5766</v>
      </c>
      <c r="B499" s="3" t="s">
        <v>5767</v>
      </c>
      <c r="C499" s="3" t="s">
        <v>20</v>
      </c>
      <c r="D499" s="3" t="s">
        <v>21</v>
      </c>
      <c r="E499" s="3"/>
      <c r="F499" s="3" t="s">
        <v>22</v>
      </c>
      <c r="G499" s="3"/>
      <c r="H499" s="3" t="s">
        <v>5768</v>
      </c>
      <c r="I499" s="3" t="s">
        <v>5769</v>
      </c>
      <c r="J499" s="4" t="s">
        <v>1173</v>
      </c>
      <c r="K499" s="3" t="s">
        <v>5770</v>
      </c>
      <c r="L499" s="3" t="s">
        <v>24</v>
      </c>
      <c r="M499" s="3" t="s">
        <v>398</v>
      </c>
      <c r="N499" s="3" t="s">
        <v>4532</v>
      </c>
      <c r="O499" s="3"/>
      <c r="P499" s="3"/>
      <c r="Q499" s="3" t="s">
        <v>5771</v>
      </c>
      <c r="R499" s="3"/>
      <c r="S499" s="5"/>
      <c r="T499" s="5">
        <v>9232</v>
      </c>
    </row>
    <row r="500" spans="1:20" ht="15" x14ac:dyDescent="0.15">
      <c r="A500" s="3" t="s">
        <v>5773</v>
      </c>
      <c r="B500" s="3" t="s">
        <v>5774</v>
      </c>
      <c r="C500" s="5" t="s">
        <v>20</v>
      </c>
      <c r="D500" s="5" t="s">
        <v>21</v>
      </c>
      <c r="E500" s="5"/>
      <c r="F500" s="5" t="s">
        <v>22</v>
      </c>
      <c r="G500" s="5"/>
      <c r="H500" s="5" t="s">
        <v>5775</v>
      </c>
      <c r="I500" s="5" t="s">
        <v>5776</v>
      </c>
      <c r="J500" s="6" t="s">
        <v>268</v>
      </c>
      <c r="K500" s="5" t="s">
        <v>5777</v>
      </c>
      <c r="L500" s="5" t="s">
        <v>24</v>
      </c>
      <c r="M500" s="5" t="s">
        <v>82</v>
      </c>
      <c r="N500" s="5" t="s">
        <v>143</v>
      </c>
      <c r="O500" s="5" t="s">
        <v>5778</v>
      </c>
      <c r="P500" s="5" t="s">
        <v>5779</v>
      </c>
      <c r="Q500" s="5"/>
      <c r="R500" s="5"/>
      <c r="S500" s="5"/>
      <c r="T500" s="5">
        <v>6406</v>
      </c>
    </row>
    <row r="501" spans="1:20" ht="15" x14ac:dyDescent="0.15">
      <c r="A501" s="3" t="s">
        <v>5780</v>
      </c>
      <c r="B501" s="3" t="s">
        <v>5781</v>
      </c>
      <c r="C501" s="5" t="s">
        <v>20</v>
      </c>
      <c r="D501" s="5" t="s">
        <v>21</v>
      </c>
      <c r="E501" s="5"/>
      <c r="F501" s="5" t="s">
        <v>22</v>
      </c>
      <c r="G501" s="5" t="s">
        <v>5782</v>
      </c>
      <c r="H501" s="5" t="s">
        <v>5783</v>
      </c>
      <c r="I501" s="5" t="s">
        <v>5784</v>
      </c>
      <c r="J501" s="6" t="s">
        <v>298</v>
      </c>
      <c r="K501" s="5" t="s">
        <v>5785</v>
      </c>
      <c r="L501" s="5" t="s">
        <v>24</v>
      </c>
      <c r="M501" s="5" t="s">
        <v>5786</v>
      </c>
      <c r="N501" s="5" t="s">
        <v>5787</v>
      </c>
      <c r="O501" s="5" t="s">
        <v>5788</v>
      </c>
      <c r="P501" s="5" t="s">
        <v>5789</v>
      </c>
      <c r="Q501" s="5"/>
      <c r="R501" s="5" t="s">
        <v>9343</v>
      </c>
      <c r="S501" s="5"/>
      <c r="T501" s="5">
        <v>4735</v>
      </c>
    </row>
    <row r="502" spans="1:20" ht="15" x14ac:dyDescent="0.15">
      <c r="A502" s="3" t="s">
        <v>5790</v>
      </c>
      <c r="B502" s="3" t="s">
        <v>5791</v>
      </c>
      <c r="C502" s="5" t="s">
        <v>20</v>
      </c>
      <c r="D502" s="5" t="s">
        <v>21</v>
      </c>
      <c r="E502" s="5"/>
      <c r="F502" s="5" t="s">
        <v>22</v>
      </c>
      <c r="G502" s="5" t="s">
        <v>5792</v>
      </c>
      <c r="H502" s="5" t="s">
        <v>5793</v>
      </c>
      <c r="I502" s="5" t="s">
        <v>5794</v>
      </c>
      <c r="J502" s="6" t="s">
        <v>1587</v>
      </c>
      <c r="K502" s="5" t="s">
        <v>5795</v>
      </c>
      <c r="L502" s="5" t="s">
        <v>24</v>
      </c>
      <c r="M502" s="5" t="s">
        <v>258</v>
      </c>
      <c r="N502" s="5" t="s">
        <v>5796</v>
      </c>
      <c r="O502" s="5" t="s">
        <v>5797</v>
      </c>
      <c r="P502" s="5" t="s">
        <v>5798</v>
      </c>
      <c r="Q502" s="5" t="s">
        <v>5799</v>
      </c>
      <c r="R502" s="5"/>
      <c r="S502" s="5"/>
      <c r="T502" s="5">
        <v>989</v>
      </c>
    </row>
    <row r="503" spans="1:20" ht="15" x14ac:dyDescent="0.15">
      <c r="A503" s="3" t="s">
        <v>5800</v>
      </c>
      <c r="B503" s="3" t="s">
        <v>5801</v>
      </c>
      <c r="C503" s="5" t="s">
        <v>20</v>
      </c>
      <c r="D503" s="5" t="s">
        <v>21</v>
      </c>
      <c r="E503" s="5"/>
      <c r="F503" s="5" t="s">
        <v>22</v>
      </c>
      <c r="G503" s="5" t="s">
        <v>5802</v>
      </c>
      <c r="H503" s="5" t="s">
        <v>5803</v>
      </c>
      <c r="I503" s="5" t="s">
        <v>5804</v>
      </c>
      <c r="J503" s="6" t="s">
        <v>5805</v>
      </c>
      <c r="K503" s="5" t="s">
        <v>5806</v>
      </c>
      <c r="L503" s="5" t="s">
        <v>40</v>
      </c>
      <c r="M503" s="5" t="s">
        <v>76</v>
      </c>
      <c r="N503" s="5" t="s">
        <v>143</v>
      </c>
      <c r="O503" s="5" t="s">
        <v>5807</v>
      </c>
      <c r="P503" s="5" t="s">
        <v>5808</v>
      </c>
      <c r="Q503" s="5"/>
      <c r="R503" s="5"/>
      <c r="S503" s="5"/>
      <c r="T503" s="5">
        <v>5055</v>
      </c>
    </row>
    <row r="504" spans="1:20" ht="15" x14ac:dyDescent="0.15">
      <c r="A504" s="3" t="s">
        <v>5809</v>
      </c>
      <c r="B504" s="3" t="s">
        <v>5810</v>
      </c>
      <c r="C504" s="5" t="s">
        <v>20</v>
      </c>
      <c r="D504" s="5" t="s">
        <v>21</v>
      </c>
      <c r="E504" s="5"/>
      <c r="F504" s="5" t="s">
        <v>22</v>
      </c>
      <c r="G504" s="5"/>
      <c r="H504" s="5" t="s">
        <v>5811</v>
      </c>
      <c r="I504" s="5" t="s">
        <v>5812</v>
      </c>
      <c r="J504" s="6" t="s">
        <v>463</v>
      </c>
      <c r="K504" s="5" t="s">
        <v>5813</v>
      </c>
      <c r="L504" s="5" t="s">
        <v>24</v>
      </c>
      <c r="M504" s="5" t="s">
        <v>361</v>
      </c>
      <c r="N504" s="5" t="s">
        <v>5814</v>
      </c>
      <c r="O504" s="5" t="s">
        <v>5815</v>
      </c>
      <c r="P504" s="5" t="s">
        <v>5816</v>
      </c>
      <c r="Q504" s="5" t="s">
        <v>5817</v>
      </c>
      <c r="R504" s="5" t="s">
        <v>5818</v>
      </c>
      <c r="S504" s="5"/>
      <c r="T504" s="5">
        <v>83667</v>
      </c>
    </row>
    <row r="505" spans="1:20" ht="15" x14ac:dyDescent="0.15">
      <c r="A505" s="3" t="s">
        <v>5819</v>
      </c>
      <c r="B505" s="3" t="s">
        <v>5810</v>
      </c>
      <c r="C505" s="5" t="s">
        <v>20</v>
      </c>
      <c r="D505" s="5" t="s">
        <v>21</v>
      </c>
      <c r="E505" s="5"/>
      <c r="F505" s="5" t="s">
        <v>22</v>
      </c>
      <c r="G505" s="5"/>
      <c r="H505" s="5" t="s">
        <v>5811</v>
      </c>
      <c r="I505" s="5"/>
      <c r="J505" s="6" t="s">
        <v>268</v>
      </c>
      <c r="K505" s="5" t="s">
        <v>5813</v>
      </c>
      <c r="L505" s="5" t="s">
        <v>71</v>
      </c>
      <c r="M505" s="5" t="s">
        <v>41</v>
      </c>
      <c r="N505" s="5" t="s">
        <v>911</v>
      </c>
      <c r="O505" s="5"/>
      <c r="P505" s="5" t="s">
        <v>5820</v>
      </c>
      <c r="Q505" s="5"/>
      <c r="R505" s="5"/>
      <c r="S505" s="5"/>
      <c r="T505" s="5">
        <v>83667</v>
      </c>
    </row>
    <row r="506" spans="1:20" ht="15" x14ac:dyDescent="0.15">
      <c r="A506" s="3" t="s">
        <v>5821</v>
      </c>
      <c r="B506" s="3" t="s">
        <v>5822</v>
      </c>
      <c r="C506" s="5" t="s">
        <v>20</v>
      </c>
      <c r="D506" s="5" t="s">
        <v>21</v>
      </c>
      <c r="E506" s="5"/>
      <c r="F506" s="5" t="s">
        <v>22</v>
      </c>
      <c r="G506" s="5" t="s">
        <v>5823</v>
      </c>
      <c r="H506" s="5" t="s">
        <v>5824</v>
      </c>
      <c r="I506" s="5" t="s">
        <v>5825</v>
      </c>
      <c r="J506" s="6" t="s">
        <v>407</v>
      </c>
      <c r="K506" s="5" t="s">
        <v>5826</v>
      </c>
      <c r="L506" s="5" t="s">
        <v>24</v>
      </c>
      <c r="M506" s="5" t="s">
        <v>76</v>
      </c>
      <c r="N506" s="5" t="s">
        <v>86</v>
      </c>
      <c r="O506" s="5" t="s">
        <v>5827</v>
      </c>
      <c r="P506" s="5" t="s">
        <v>5828</v>
      </c>
      <c r="Q506" s="5"/>
      <c r="R506" s="5"/>
      <c r="S506" s="5"/>
      <c r="T506" s="5">
        <v>6418</v>
      </c>
    </row>
    <row r="507" spans="1:20" ht="15" x14ac:dyDescent="0.15">
      <c r="A507" s="3" t="s">
        <v>5829</v>
      </c>
      <c r="B507" s="3" t="s">
        <v>5830</v>
      </c>
      <c r="C507" s="5" t="s">
        <v>20</v>
      </c>
      <c r="D507" s="5" t="s">
        <v>21</v>
      </c>
      <c r="E507" s="5"/>
      <c r="F507" s="5" t="s">
        <v>22</v>
      </c>
      <c r="G507" s="5" t="s">
        <v>5831</v>
      </c>
      <c r="H507" s="5" t="s">
        <v>5832</v>
      </c>
      <c r="I507" s="5" t="s">
        <v>5833</v>
      </c>
      <c r="J507" s="6" t="s">
        <v>275</v>
      </c>
      <c r="K507" s="5" t="s">
        <v>5834</v>
      </c>
      <c r="L507" s="5" t="s">
        <v>71</v>
      </c>
      <c r="M507" s="5" t="s">
        <v>64</v>
      </c>
      <c r="N507" s="5" t="s">
        <v>596</v>
      </c>
      <c r="O507" s="5"/>
      <c r="P507" s="5" t="s">
        <v>5835</v>
      </c>
      <c r="Q507" s="5"/>
      <c r="R507" s="5"/>
      <c r="S507" s="5"/>
      <c r="T507" s="5">
        <v>57713</v>
      </c>
    </row>
    <row r="508" spans="1:20" ht="15" x14ac:dyDescent="0.15">
      <c r="A508" s="3" t="s">
        <v>5839</v>
      </c>
      <c r="B508" s="3" t="s">
        <v>5840</v>
      </c>
      <c r="C508" s="5" t="s">
        <v>20</v>
      </c>
      <c r="D508" s="5" t="s">
        <v>21</v>
      </c>
      <c r="E508" s="5"/>
      <c r="F508" s="5" t="s">
        <v>22</v>
      </c>
      <c r="G508" s="5" t="s">
        <v>5841</v>
      </c>
      <c r="H508" s="5" t="s">
        <v>5842</v>
      </c>
      <c r="I508" s="5" t="s">
        <v>5843</v>
      </c>
      <c r="J508" s="6" t="s">
        <v>401</v>
      </c>
      <c r="K508" s="5" t="s">
        <v>5844</v>
      </c>
      <c r="L508" s="5" t="s">
        <v>24</v>
      </c>
      <c r="M508" s="5" t="s">
        <v>76</v>
      </c>
      <c r="N508" s="5" t="s">
        <v>86</v>
      </c>
      <c r="O508" s="5" t="s">
        <v>5845</v>
      </c>
      <c r="P508" s="5" t="s">
        <v>5846</v>
      </c>
      <c r="Q508" s="5"/>
      <c r="R508" s="5"/>
      <c r="S508" s="5"/>
      <c r="T508" s="5">
        <v>6440</v>
      </c>
    </row>
    <row r="509" spans="1:20" ht="15" x14ac:dyDescent="0.15">
      <c r="A509" s="3" t="s">
        <v>5848</v>
      </c>
      <c r="B509" s="3" t="s">
        <v>5849</v>
      </c>
      <c r="C509" s="5" t="s">
        <v>20</v>
      </c>
      <c r="D509" s="5" t="s">
        <v>21</v>
      </c>
      <c r="E509" s="5"/>
      <c r="F509" s="5" t="s">
        <v>22</v>
      </c>
      <c r="G509" s="5" t="s">
        <v>5850</v>
      </c>
      <c r="H509" s="5" t="s">
        <v>5851</v>
      </c>
      <c r="I509" s="5" t="s">
        <v>5852</v>
      </c>
      <c r="J509" s="6" t="s">
        <v>463</v>
      </c>
      <c r="K509" s="5" t="s">
        <v>5853</v>
      </c>
      <c r="L509" s="5" t="s">
        <v>103</v>
      </c>
      <c r="M509" s="5" t="s">
        <v>29</v>
      </c>
      <c r="N509" s="5" t="s">
        <v>91</v>
      </c>
      <c r="O509" s="5" t="s">
        <v>5854</v>
      </c>
      <c r="P509" s="5" t="s">
        <v>5855</v>
      </c>
      <c r="Q509" s="5"/>
      <c r="R509" s="5"/>
      <c r="S509" s="5"/>
      <c r="T509" s="5">
        <v>8910</v>
      </c>
    </row>
    <row r="510" spans="1:20" ht="15" x14ac:dyDescent="0.15">
      <c r="A510" s="3" t="s">
        <v>5860</v>
      </c>
      <c r="B510" s="3" t="s">
        <v>5861</v>
      </c>
      <c r="C510" s="5" t="s">
        <v>20</v>
      </c>
      <c r="D510" s="5" t="s">
        <v>21</v>
      </c>
      <c r="E510" s="5"/>
      <c r="F510" s="5" t="s">
        <v>22</v>
      </c>
      <c r="G510" s="5"/>
      <c r="H510" s="5" t="s">
        <v>5862</v>
      </c>
      <c r="I510" s="5" t="s">
        <v>5863</v>
      </c>
      <c r="J510" s="6" t="s">
        <v>197</v>
      </c>
      <c r="K510" s="5" t="s">
        <v>5864</v>
      </c>
      <c r="L510" s="5" t="s">
        <v>24</v>
      </c>
      <c r="M510" s="5" t="s">
        <v>76</v>
      </c>
      <c r="N510" s="5" t="s">
        <v>3149</v>
      </c>
      <c r="O510" s="5" t="s">
        <v>5865</v>
      </c>
      <c r="P510" s="5" t="s">
        <v>5866</v>
      </c>
      <c r="Q510" s="5"/>
      <c r="R510" s="5"/>
      <c r="S510" s="5"/>
      <c r="T510" s="5">
        <v>6527</v>
      </c>
    </row>
    <row r="511" spans="1:20" ht="15" x14ac:dyDescent="0.15">
      <c r="A511" s="3" t="s">
        <v>5867</v>
      </c>
      <c r="B511" s="3" t="s">
        <v>5868</v>
      </c>
      <c r="C511" s="5" t="s">
        <v>20</v>
      </c>
      <c r="D511" s="5" t="s">
        <v>21</v>
      </c>
      <c r="E511" s="5"/>
      <c r="F511" s="5" t="s">
        <v>22</v>
      </c>
      <c r="G511" s="5" t="s">
        <v>5869</v>
      </c>
      <c r="H511" s="5" t="s">
        <v>5870</v>
      </c>
      <c r="I511" s="5" t="s">
        <v>5871</v>
      </c>
      <c r="J511" s="6" t="s">
        <v>198</v>
      </c>
      <c r="K511" s="5" t="s">
        <v>5872</v>
      </c>
      <c r="L511" s="5" t="s">
        <v>24</v>
      </c>
      <c r="M511" s="5" t="s">
        <v>227</v>
      </c>
      <c r="N511" s="5" t="s">
        <v>1664</v>
      </c>
      <c r="O511" s="5"/>
      <c r="P511" s="5" t="s">
        <v>5873</v>
      </c>
      <c r="Q511" s="5"/>
      <c r="R511" s="5" t="s">
        <v>9344</v>
      </c>
      <c r="S511" s="5"/>
      <c r="T511" s="5">
        <v>23677</v>
      </c>
    </row>
    <row r="512" spans="1:20" ht="15" x14ac:dyDescent="0.15">
      <c r="A512" s="3" t="s">
        <v>5874</v>
      </c>
      <c r="B512" s="3" t="s">
        <v>5875</v>
      </c>
      <c r="C512" s="5" t="s">
        <v>20</v>
      </c>
      <c r="D512" s="5" t="s">
        <v>21</v>
      </c>
      <c r="E512" s="5"/>
      <c r="F512" s="5" t="s">
        <v>22</v>
      </c>
      <c r="G512" s="5" t="s">
        <v>5876</v>
      </c>
      <c r="H512" s="5" t="s">
        <v>5877</v>
      </c>
      <c r="I512" s="5" t="s">
        <v>5878</v>
      </c>
      <c r="J512" s="6" t="s">
        <v>593</v>
      </c>
      <c r="K512" s="5" t="s">
        <v>5879</v>
      </c>
      <c r="L512" s="5" t="s">
        <v>24</v>
      </c>
      <c r="M512" s="5" t="s">
        <v>29</v>
      </c>
      <c r="N512" s="5" t="s">
        <v>1080</v>
      </c>
      <c r="O512" s="5" t="s">
        <v>5880</v>
      </c>
      <c r="P512" s="5" t="s">
        <v>5881</v>
      </c>
      <c r="Q512" s="5" t="s">
        <v>5882</v>
      </c>
      <c r="R512" s="5"/>
      <c r="S512" s="5"/>
      <c r="T512" s="5">
        <v>9644</v>
      </c>
    </row>
    <row r="513" spans="1:20" ht="15" x14ac:dyDescent="0.15">
      <c r="A513" s="3" t="s">
        <v>5887</v>
      </c>
      <c r="B513" s="3" t="s">
        <v>5888</v>
      </c>
      <c r="C513" s="3" t="s">
        <v>20</v>
      </c>
      <c r="D513" s="3" t="s">
        <v>21</v>
      </c>
      <c r="E513" s="3"/>
      <c r="F513" s="3" t="s">
        <v>22</v>
      </c>
      <c r="G513" s="3" t="s">
        <v>5889</v>
      </c>
      <c r="H513" s="3" t="s">
        <v>5890</v>
      </c>
      <c r="I513" s="3" t="s">
        <v>5891</v>
      </c>
      <c r="J513" s="4" t="s">
        <v>1349</v>
      </c>
      <c r="K513" s="3" t="s">
        <v>5892</v>
      </c>
      <c r="L513" s="3" t="s">
        <v>24</v>
      </c>
      <c r="M513" s="3" t="s">
        <v>76</v>
      </c>
      <c r="N513" s="3" t="s">
        <v>189</v>
      </c>
      <c r="O513" s="3" t="s">
        <v>5893</v>
      </c>
      <c r="P513" s="3" t="s">
        <v>5894</v>
      </c>
      <c r="Q513" s="3"/>
      <c r="R513" s="3"/>
      <c r="S513" s="5"/>
      <c r="T513" s="5">
        <v>6469</v>
      </c>
    </row>
    <row r="514" spans="1:20" ht="15" x14ac:dyDescent="0.15">
      <c r="A514" s="3" t="s">
        <v>5895</v>
      </c>
      <c r="B514" s="3" t="s">
        <v>5896</v>
      </c>
      <c r="C514" s="5" t="s">
        <v>20</v>
      </c>
      <c r="D514" s="5" t="s">
        <v>21</v>
      </c>
      <c r="E514" s="5"/>
      <c r="F514" s="5" t="s">
        <v>22</v>
      </c>
      <c r="G514" s="5" t="s">
        <v>5897</v>
      </c>
      <c r="H514" s="5" t="s">
        <v>5898</v>
      </c>
      <c r="I514" s="5" t="s">
        <v>5899</v>
      </c>
      <c r="J514" s="6" t="s">
        <v>463</v>
      </c>
      <c r="K514" s="5" t="s">
        <v>5900</v>
      </c>
      <c r="L514" s="5" t="s">
        <v>24</v>
      </c>
      <c r="M514" s="5" t="s">
        <v>29</v>
      </c>
      <c r="N514" s="5" t="s">
        <v>91</v>
      </c>
      <c r="O514" s="5" t="s">
        <v>5901</v>
      </c>
      <c r="P514" s="5" t="s">
        <v>5902</v>
      </c>
      <c r="Q514" s="5"/>
      <c r="R514" s="5"/>
      <c r="S514" s="5"/>
      <c r="T514" s="5">
        <v>6472</v>
      </c>
    </row>
    <row r="515" spans="1:20" ht="15" x14ac:dyDescent="0.15">
      <c r="A515" s="3" t="s">
        <v>5907</v>
      </c>
      <c r="B515" s="3" t="s">
        <v>5908</v>
      </c>
      <c r="C515" s="3" t="s">
        <v>20</v>
      </c>
      <c r="D515" s="3" t="s">
        <v>21</v>
      </c>
      <c r="E515" s="3"/>
      <c r="F515" s="3" t="s">
        <v>22</v>
      </c>
      <c r="G515" s="3" t="s">
        <v>5909</v>
      </c>
      <c r="H515" s="3" t="s">
        <v>5910</v>
      </c>
      <c r="I515" s="3" t="s">
        <v>5911</v>
      </c>
      <c r="J515" s="4" t="s">
        <v>5912</v>
      </c>
      <c r="K515" s="3" t="s">
        <v>5913</v>
      </c>
      <c r="L515" s="3" t="s">
        <v>24</v>
      </c>
      <c r="M515" s="3" t="s">
        <v>727</v>
      </c>
      <c r="N515" s="3" t="s">
        <v>1029</v>
      </c>
      <c r="O515" s="3" t="s">
        <v>5914</v>
      </c>
      <c r="P515" s="3" t="s">
        <v>5915</v>
      </c>
      <c r="Q515" s="3"/>
      <c r="R515" s="3" t="s">
        <v>9345</v>
      </c>
      <c r="S515" s="5"/>
      <c r="T515" s="5">
        <v>6493</v>
      </c>
    </row>
    <row r="516" spans="1:20" ht="15" x14ac:dyDescent="0.15">
      <c r="A516" s="3" t="s">
        <v>5922</v>
      </c>
      <c r="B516" s="3" t="s">
        <v>5923</v>
      </c>
      <c r="C516" s="5" t="s">
        <v>20</v>
      </c>
      <c r="D516" s="5" t="s">
        <v>21</v>
      </c>
      <c r="E516" s="5"/>
      <c r="F516" s="5" t="s">
        <v>22</v>
      </c>
      <c r="G516" s="5"/>
      <c r="H516" s="5" t="s">
        <v>5924</v>
      </c>
      <c r="I516" s="5"/>
      <c r="J516" s="6" t="s">
        <v>796</v>
      </c>
      <c r="K516" s="5" t="s">
        <v>5921</v>
      </c>
      <c r="L516" s="5" t="s">
        <v>24</v>
      </c>
      <c r="M516" s="5" t="s">
        <v>122</v>
      </c>
      <c r="N516" s="5" t="s">
        <v>1033</v>
      </c>
      <c r="O516" s="5" t="s">
        <v>5925</v>
      </c>
      <c r="P516" s="5" t="s">
        <v>5926</v>
      </c>
      <c r="Q516" s="5"/>
      <c r="R516" s="5" t="s">
        <v>9346</v>
      </c>
      <c r="S516" s="5"/>
      <c r="T516" s="5"/>
    </row>
    <row r="517" spans="1:20" ht="15" x14ac:dyDescent="0.15">
      <c r="A517" s="3" t="s">
        <v>5927</v>
      </c>
      <c r="B517" s="3" t="s">
        <v>5928</v>
      </c>
      <c r="C517" s="5" t="s">
        <v>20</v>
      </c>
      <c r="D517" s="5" t="s">
        <v>21</v>
      </c>
      <c r="E517" s="5"/>
      <c r="F517" s="5" t="s">
        <v>22</v>
      </c>
      <c r="G517" s="5" t="s">
        <v>5929</v>
      </c>
      <c r="H517" s="5" t="s">
        <v>5930</v>
      </c>
      <c r="I517" s="5" t="s">
        <v>5931</v>
      </c>
      <c r="J517" s="6" t="s">
        <v>5932</v>
      </c>
      <c r="K517" s="5" t="s">
        <v>5933</v>
      </c>
      <c r="L517" s="5" t="s">
        <v>24</v>
      </c>
      <c r="M517" s="5" t="s">
        <v>29</v>
      </c>
      <c r="N517" s="5" t="s">
        <v>337</v>
      </c>
      <c r="O517" s="5" t="s">
        <v>5934</v>
      </c>
      <c r="P517" s="5" t="s">
        <v>5935</v>
      </c>
      <c r="Q517" s="5"/>
      <c r="R517" s="5"/>
      <c r="S517" s="5"/>
      <c r="T517" s="5">
        <v>23410</v>
      </c>
    </row>
    <row r="518" spans="1:20" ht="15" x14ac:dyDescent="0.15">
      <c r="A518" s="3" t="s">
        <v>5936</v>
      </c>
      <c r="B518" s="3" t="s">
        <v>5937</v>
      </c>
      <c r="C518" s="5" t="s">
        <v>20</v>
      </c>
      <c r="D518" s="5" t="s">
        <v>21</v>
      </c>
      <c r="E518" s="5"/>
      <c r="F518" s="5" t="s">
        <v>22</v>
      </c>
      <c r="G518" s="5" t="s">
        <v>5938</v>
      </c>
      <c r="H518" s="5" t="s">
        <v>5939</v>
      </c>
      <c r="I518" s="5" t="s">
        <v>5940</v>
      </c>
      <c r="J518" s="6" t="s">
        <v>321</v>
      </c>
      <c r="K518" s="5" t="s">
        <v>5941</v>
      </c>
      <c r="L518" s="5" t="s">
        <v>24</v>
      </c>
      <c r="M518" s="5" t="s">
        <v>29</v>
      </c>
      <c r="N518" s="5" t="s">
        <v>337</v>
      </c>
      <c r="O518" s="5" t="s">
        <v>5942</v>
      </c>
      <c r="P518" s="5" t="s">
        <v>5943</v>
      </c>
      <c r="Q518" s="5"/>
      <c r="R518" s="5"/>
      <c r="S518" s="5"/>
      <c r="T518" s="5">
        <v>8935</v>
      </c>
    </row>
    <row r="519" spans="1:20" ht="15" x14ac:dyDescent="0.15">
      <c r="A519" s="3" t="s">
        <v>5944</v>
      </c>
      <c r="B519" s="3" t="s">
        <v>5945</v>
      </c>
      <c r="C519" s="5" t="s">
        <v>20</v>
      </c>
      <c r="D519" s="5" t="s">
        <v>21</v>
      </c>
      <c r="E519" s="5"/>
      <c r="F519" s="5" t="s">
        <v>22</v>
      </c>
      <c r="G519" s="5" t="s">
        <v>5946</v>
      </c>
      <c r="H519" s="5" t="s">
        <v>5947</v>
      </c>
      <c r="I519" s="5" t="s">
        <v>5948</v>
      </c>
      <c r="J519" s="6" t="s">
        <v>1377</v>
      </c>
      <c r="K519" s="5" t="s">
        <v>5949</v>
      </c>
      <c r="L519" s="5" t="s">
        <v>24</v>
      </c>
      <c r="M519" s="5" t="s">
        <v>94</v>
      </c>
      <c r="N519" s="5" t="s">
        <v>805</v>
      </c>
      <c r="O519" s="5"/>
      <c r="P519" s="5" t="s">
        <v>5950</v>
      </c>
      <c r="Q519" s="5"/>
      <c r="R519" s="5" t="s">
        <v>9347</v>
      </c>
      <c r="S519" s="5"/>
      <c r="T519" s="5">
        <v>6498</v>
      </c>
    </row>
    <row r="520" spans="1:20" ht="15" x14ac:dyDescent="0.15">
      <c r="A520" s="3" t="s">
        <v>5956</v>
      </c>
      <c r="B520" s="3" t="s">
        <v>5957</v>
      </c>
      <c r="C520" s="5" t="s">
        <v>20</v>
      </c>
      <c r="D520" s="5" t="s">
        <v>21</v>
      </c>
      <c r="E520" s="5"/>
      <c r="F520" s="5" t="s">
        <v>22</v>
      </c>
      <c r="G520" s="5" t="s">
        <v>5958</v>
      </c>
      <c r="H520" s="5" t="s">
        <v>5959</v>
      </c>
      <c r="I520" s="5" t="s">
        <v>5960</v>
      </c>
      <c r="J520" s="6" t="s">
        <v>738</v>
      </c>
      <c r="K520" s="5" t="s">
        <v>5961</v>
      </c>
      <c r="L520" s="5" t="s">
        <v>103</v>
      </c>
      <c r="M520" s="5" t="s">
        <v>76</v>
      </c>
      <c r="N520" s="5" t="s">
        <v>86</v>
      </c>
      <c r="O520" s="5" t="s">
        <v>5962</v>
      </c>
      <c r="P520" s="5" t="s">
        <v>5963</v>
      </c>
      <c r="Q520" s="5"/>
      <c r="R520" s="5"/>
      <c r="S520" s="5"/>
      <c r="T520" s="5">
        <v>6502</v>
      </c>
    </row>
    <row r="521" spans="1:20" ht="15" x14ac:dyDescent="0.15">
      <c r="A521" s="3" t="s">
        <v>5964</v>
      </c>
      <c r="B521" s="3" t="s">
        <v>5965</v>
      </c>
      <c r="C521" s="5" t="s">
        <v>20</v>
      </c>
      <c r="D521" s="5" t="s">
        <v>21</v>
      </c>
      <c r="E521" s="5"/>
      <c r="F521" s="5" t="s">
        <v>22</v>
      </c>
      <c r="G521" s="5" t="s">
        <v>5966</v>
      </c>
      <c r="H521" s="5" t="s">
        <v>5967</v>
      </c>
      <c r="I521" s="5" t="s">
        <v>5968</v>
      </c>
      <c r="J521" s="6" t="s">
        <v>206</v>
      </c>
      <c r="K521" s="5" t="s">
        <v>5969</v>
      </c>
      <c r="L521" s="5" t="s">
        <v>40</v>
      </c>
      <c r="M521" s="5" t="s">
        <v>29</v>
      </c>
      <c r="N521" s="5" t="s">
        <v>91</v>
      </c>
      <c r="O521" s="5" t="s">
        <v>5970</v>
      </c>
      <c r="P521" s="5" t="s">
        <v>5971</v>
      </c>
      <c r="Q521" s="5"/>
      <c r="R521" s="5"/>
      <c r="S521" s="5"/>
      <c r="T521" s="5">
        <v>10165</v>
      </c>
    </row>
    <row r="522" spans="1:20" ht="15" x14ac:dyDescent="0.15">
      <c r="A522" s="3" t="s">
        <v>5972</v>
      </c>
      <c r="B522" s="3" t="s">
        <v>5973</v>
      </c>
      <c r="C522" s="5" t="s">
        <v>20</v>
      </c>
      <c r="D522" s="5" t="s">
        <v>21</v>
      </c>
      <c r="E522" s="5"/>
      <c r="F522" s="5" t="s">
        <v>22</v>
      </c>
      <c r="G522" s="5" t="s">
        <v>5974</v>
      </c>
      <c r="H522" s="5" t="s">
        <v>5975</v>
      </c>
      <c r="I522" s="5" t="s">
        <v>5976</v>
      </c>
      <c r="J522" s="6" t="s">
        <v>84</v>
      </c>
      <c r="K522" s="5" t="s">
        <v>5977</v>
      </c>
      <c r="L522" s="5" t="s">
        <v>24</v>
      </c>
      <c r="M522" s="5" t="s">
        <v>29</v>
      </c>
      <c r="N522" s="5" t="s">
        <v>34</v>
      </c>
      <c r="O522" s="5" t="s">
        <v>5978</v>
      </c>
      <c r="P522" s="5" t="s">
        <v>5979</v>
      </c>
      <c r="Q522" s="5"/>
      <c r="R522" s="5"/>
      <c r="S522" s="5"/>
      <c r="T522" s="5">
        <v>169026</v>
      </c>
    </row>
    <row r="523" spans="1:20" ht="15" x14ac:dyDescent="0.15">
      <c r="A523" s="3" t="s">
        <v>5991</v>
      </c>
      <c r="B523" s="3" t="s">
        <v>5992</v>
      </c>
      <c r="C523" s="3" t="s">
        <v>20</v>
      </c>
      <c r="D523" s="3" t="s">
        <v>21</v>
      </c>
      <c r="E523" s="3"/>
      <c r="F523" s="3" t="s">
        <v>22</v>
      </c>
      <c r="G523" s="3" t="s">
        <v>5993</v>
      </c>
      <c r="H523" s="3" t="s">
        <v>5994</v>
      </c>
      <c r="I523" s="3" t="s">
        <v>5995</v>
      </c>
      <c r="J523" s="4" t="s">
        <v>1090</v>
      </c>
      <c r="K523" s="3" t="s">
        <v>5996</v>
      </c>
      <c r="L523" s="3" t="s">
        <v>71</v>
      </c>
      <c r="M523" s="3" t="s">
        <v>76</v>
      </c>
      <c r="N523" s="3" t="s">
        <v>384</v>
      </c>
      <c r="O523" s="3" t="s">
        <v>5997</v>
      </c>
      <c r="P523" s="3" t="s">
        <v>5998</v>
      </c>
      <c r="Q523" s="3"/>
      <c r="R523" s="3"/>
      <c r="S523" s="5"/>
      <c r="T523" s="5">
        <v>227394</v>
      </c>
    </row>
    <row r="524" spans="1:20" ht="15" x14ac:dyDescent="0.15">
      <c r="A524" s="3" t="s">
        <v>6004</v>
      </c>
      <c r="B524" s="3" t="s">
        <v>6005</v>
      </c>
      <c r="C524" s="5" t="s">
        <v>20</v>
      </c>
      <c r="D524" s="5" t="s">
        <v>21</v>
      </c>
      <c r="E524" s="5"/>
      <c r="F524" s="5" t="s">
        <v>22</v>
      </c>
      <c r="G524" s="5" t="s">
        <v>6006</v>
      </c>
      <c r="H524" s="5" t="s">
        <v>6007</v>
      </c>
      <c r="I524" s="5" t="s">
        <v>6008</v>
      </c>
      <c r="J524" s="6" t="s">
        <v>738</v>
      </c>
      <c r="K524" s="5" t="s">
        <v>6009</v>
      </c>
      <c r="L524" s="5" t="s">
        <v>24</v>
      </c>
      <c r="M524" s="5" t="s">
        <v>76</v>
      </c>
      <c r="N524" s="5" t="s">
        <v>86</v>
      </c>
      <c r="O524" s="5" t="s">
        <v>6010</v>
      </c>
      <c r="P524" s="5" t="s">
        <v>6011</v>
      </c>
      <c r="Q524" s="5" t="s">
        <v>6012</v>
      </c>
      <c r="R524" s="5"/>
      <c r="S524" s="5"/>
      <c r="T524" s="5">
        <v>4088</v>
      </c>
    </row>
    <row r="525" spans="1:20" ht="15" x14ac:dyDescent="0.15">
      <c r="A525" s="3" t="s">
        <v>6024</v>
      </c>
      <c r="B525" s="3" t="s">
        <v>6021</v>
      </c>
      <c r="C525" s="5" t="s">
        <v>20</v>
      </c>
      <c r="D525" s="5" t="s">
        <v>21</v>
      </c>
      <c r="E525" s="5"/>
      <c r="F525" s="5" t="s">
        <v>22</v>
      </c>
      <c r="G525" s="5"/>
      <c r="H525" s="5" t="s">
        <v>6022</v>
      </c>
      <c r="I525" s="5" t="s">
        <v>6025</v>
      </c>
      <c r="J525" s="6" t="s">
        <v>2269</v>
      </c>
      <c r="K525" s="5" t="s">
        <v>6023</v>
      </c>
      <c r="L525" s="5" t="s">
        <v>24</v>
      </c>
      <c r="M525" s="5" t="s">
        <v>29</v>
      </c>
      <c r="N525" s="5" t="s">
        <v>91</v>
      </c>
      <c r="O525" s="5" t="s">
        <v>6026</v>
      </c>
      <c r="P525" s="5" t="s">
        <v>6027</v>
      </c>
      <c r="Q525" s="5"/>
      <c r="R525" s="5"/>
      <c r="S525" s="5"/>
      <c r="T525" s="5">
        <v>4629</v>
      </c>
    </row>
    <row r="526" spans="1:20" ht="15" x14ac:dyDescent="0.15">
      <c r="A526" s="3" t="s">
        <v>6028</v>
      </c>
      <c r="B526" s="3" t="s">
        <v>6029</v>
      </c>
      <c r="C526" s="5" t="s">
        <v>20</v>
      </c>
      <c r="D526" s="5" t="s">
        <v>21</v>
      </c>
      <c r="E526" s="5"/>
      <c r="F526" s="5" t="s">
        <v>22</v>
      </c>
      <c r="G526" s="5" t="s">
        <v>6030</v>
      </c>
      <c r="H526" s="5" t="s">
        <v>6031</v>
      </c>
      <c r="I526" s="5" t="s">
        <v>6032</v>
      </c>
      <c r="J526" s="6" t="s">
        <v>400</v>
      </c>
      <c r="K526" s="5" t="s">
        <v>6033</v>
      </c>
      <c r="L526" s="5" t="s">
        <v>24</v>
      </c>
      <c r="M526" s="5" t="s">
        <v>76</v>
      </c>
      <c r="N526" s="5" t="s">
        <v>86</v>
      </c>
      <c r="O526" s="5" t="s">
        <v>6034</v>
      </c>
      <c r="P526" s="5" t="s">
        <v>6035</v>
      </c>
      <c r="Q526" s="5"/>
      <c r="R526" s="5"/>
      <c r="S526" s="5"/>
      <c r="T526" s="5">
        <v>6607</v>
      </c>
    </row>
    <row r="527" spans="1:20" ht="15" x14ac:dyDescent="0.15">
      <c r="A527" s="3" t="s">
        <v>6047</v>
      </c>
      <c r="B527" s="3" t="s">
        <v>6048</v>
      </c>
      <c r="C527" s="5" t="s">
        <v>20</v>
      </c>
      <c r="D527" s="5" t="s">
        <v>21</v>
      </c>
      <c r="E527" s="5"/>
      <c r="F527" s="5" t="s">
        <v>22</v>
      </c>
      <c r="G527" s="5" t="s">
        <v>6049</v>
      </c>
      <c r="H527" s="5" t="s">
        <v>6050</v>
      </c>
      <c r="I527" s="5" t="s">
        <v>6051</v>
      </c>
      <c r="J527" s="6" t="s">
        <v>394</v>
      </c>
      <c r="K527" s="5" t="s">
        <v>6052</v>
      </c>
      <c r="L527" s="5" t="s">
        <v>24</v>
      </c>
      <c r="M527" s="5" t="s">
        <v>136</v>
      </c>
      <c r="N527" s="5" t="s">
        <v>6053</v>
      </c>
      <c r="O527" s="5" t="s">
        <v>6054</v>
      </c>
      <c r="P527" s="5" t="s">
        <v>6055</v>
      </c>
      <c r="Q527" s="5" t="s">
        <v>6056</v>
      </c>
      <c r="R527" s="5" t="s">
        <v>9348</v>
      </c>
      <c r="S527" s="5"/>
      <c r="T527" s="5">
        <v>6648</v>
      </c>
    </row>
    <row r="528" spans="1:20" ht="15" x14ac:dyDescent="0.15">
      <c r="A528" s="3" t="s">
        <v>6057</v>
      </c>
      <c r="B528" s="3" t="s">
        <v>6058</v>
      </c>
      <c r="C528" s="5" t="s">
        <v>20</v>
      </c>
      <c r="D528" s="5" t="s">
        <v>21</v>
      </c>
      <c r="E528" s="5"/>
      <c r="F528" s="5" t="s">
        <v>22</v>
      </c>
      <c r="G528" s="5" t="s">
        <v>6059</v>
      </c>
      <c r="H528" s="5" t="s">
        <v>6060</v>
      </c>
      <c r="I528" s="5" t="s">
        <v>6061</v>
      </c>
      <c r="J528" s="6" t="s">
        <v>938</v>
      </c>
      <c r="K528" s="5" t="s">
        <v>6062</v>
      </c>
      <c r="L528" s="5" t="s">
        <v>450</v>
      </c>
      <c r="M528" s="5" t="s">
        <v>1123</v>
      </c>
      <c r="N528" s="5" t="s">
        <v>6063</v>
      </c>
      <c r="O528" s="5" t="s">
        <v>6064</v>
      </c>
      <c r="P528" s="5" t="s">
        <v>6065</v>
      </c>
      <c r="Q528" s="5" t="s">
        <v>6066</v>
      </c>
      <c r="R528" s="5"/>
      <c r="S528" s="5"/>
      <c r="T528" s="5">
        <v>6657</v>
      </c>
    </row>
    <row r="529" spans="1:20" ht="15" x14ac:dyDescent="0.15">
      <c r="A529" s="3" t="s">
        <v>6067</v>
      </c>
      <c r="B529" s="3" t="s">
        <v>6068</v>
      </c>
      <c r="C529" s="5" t="s">
        <v>20</v>
      </c>
      <c r="D529" s="5" t="s">
        <v>21</v>
      </c>
      <c r="E529" s="5"/>
      <c r="F529" s="5" t="s">
        <v>22</v>
      </c>
      <c r="G529" s="5"/>
      <c r="H529" s="5" t="s">
        <v>6069</v>
      </c>
      <c r="I529" s="5" t="s">
        <v>6070</v>
      </c>
      <c r="J529" s="6" t="s">
        <v>289</v>
      </c>
      <c r="K529" s="5" t="s">
        <v>6071</v>
      </c>
      <c r="L529" s="5" t="s">
        <v>24</v>
      </c>
      <c r="M529" s="5" t="s">
        <v>76</v>
      </c>
      <c r="N529" s="5" t="s">
        <v>331</v>
      </c>
      <c r="O529" s="5"/>
      <c r="P529" s="5" t="s">
        <v>6072</v>
      </c>
      <c r="Q529" s="5"/>
      <c r="R529" s="5"/>
      <c r="S529" s="5"/>
      <c r="T529" s="5">
        <v>140732</v>
      </c>
    </row>
    <row r="530" spans="1:20" ht="15" x14ac:dyDescent="0.15">
      <c r="A530" s="3" t="s">
        <v>6073</v>
      </c>
      <c r="B530" s="3" t="s">
        <v>6074</v>
      </c>
      <c r="C530" s="5" t="s">
        <v>20</v>
      </c>
      <c r="D530" s="5" t="s">
        <v>21</v>
      </c>
      <c r="E530" s="5"/>
      <c r="F530" s="5" t="s">
        <v>22</v>
      </c>
      <c r="G530" s="5"/>
      <c r="H530" s="5" t="s">
        <v>6075</v>
      </c>
      <c r="I530" s="5" t="s">
        <v>6076</v>
      </c>
      <c r="J530" s="6" t="s">
        <v>5720</v>
      </c>
      <c r="K530" s="5" t="s">
        <v>6077</v>
      </c>
      <c r="L530" s="5" t="s">
        <v>40</v>
      </c>
      <c r="M530" s="5" t="s">
        <v>64</v>
      </c>
      <c r="N530" s="5" t="s">
        <v>93</v>
      </c>
      <c r="O530" s="5"/>
      <c r="P530" s="5" t="s">
        <v>6078</v>
      </c>
      <c r="Q530" s="5"/>
      <c r="R530" s="5"/>
      <c r="S530" s="5"/>
      <c r="T530" s="5">
        <v>64173</v>
      </c>
    </row>
    <row r="531" spans="1:20" ht="15" x14ac:dyDescent="0.15">
      <c r="A531" s="3" t="s">
        <v>6083</v>
      </c>
      <c r="B531" s="3" t="s">
        <v>6084</v>
      </c>
      <c r="C531" s="5" t="s">
        <v>20</v>
      </c>
      <c r="D531" s="5" t="s">
        <v>21</v>
      </c>
      <c r="E531" s="5"/>
      <c r="F531" s="5" t="s">
        <v>22</v>
      </c>
      <c r="G531" s="5" t="s">
        <v>6085</v>
      </c>
      <c r="H531" s="5" t="s">
        <v>6086</v>
      </c>
      <c r="I531" s="5" t="s">
        <v>6087</v>
      </c>
      <c r="J531" s="6" t="s">
        <v>268</v>
      </c>
      <c r="K531" s="5" t="s">
        <v>6088</v>
      </c>
      <c r="L531" s="5" t="s">
        <v>24</v>
      </c>
      <c r="M531" s="5" t="s">
        <v>76</v>
      </c>
      <c r="N531" s="5" t="s">
        <v>331</v>
      </c>
      <c r="O531" s="5"/>
      <c r="P531" s="5" t="s">
        <v>6089</v>
      </c>
      <c r="Q531" s="5"/>
      <c r="R531" s="5"/>
      <c r="S531" s="5"/>
      <c r="T531" s="5">
        <v>9806</v>
      </c>
    </row>
    <row r="532" spans="1:20" ht="15" x14ac:dyDescent="0.15">
      <c r="A532" s="3" t="s">
        <v>6090</v>
      </c>
      <c r="B532" s="3" t="s">
        <v>6091</v>
      </c>
      <c r="C532" s="5" t="s">
        <v>20</v>
      </c>
      <c r="D532" s="5" t="s">
        <v>21</v>
      </c>
      <c r="E532" s="5"/>
      <c r="F532" s="5" t="s">
        <v>22</v>
      </c>
      <c r="G532" s="5" t="s">
        <v>6092</v>
      </c>
      <c r="H532" s="5" t="s">
        <v>6093</v>
      </c>
      <c r="I532" s="5" t="s">
        <v>6094</v>
      </c>
      <c r="J532" s="6" t="s">
        <v>240</v>
      </c>
      <c r="K532" s="5" t="s">
        <v>6095</v>
      </c>
      <c r="L532" s="5" t="s">
        <v>24</v>
      </c>
      <c r="M532" s="5" t="s">
        <v>96</v>
      </c>
      <c r="N532" s="5" t="s">
        <v>6096</v>
      </c>
      <c r="O532" s="5" t="s">
        <v>6097</v>
      </c>
      <c r="P532" s="5" t="s">
        <v>6098</v>
      </c>
      <c r="Q532" s="5"/>
      <c r="R532" s="5" t="s">
        <v>6099</v>
      </c>
      <c r="S532" s="5"/>
      <c r="T532" s="5">
        <v>8405</v>
      </c>
    </row>
    <row r="533" spans="1:20" ht="15" x14ac:dyDescent="0.15">
      <c r="A533" s="3" t="s">
        <v>6100</v>
      </c>
      <c r="B533" s="3" t="s">
        <v>6101</v>
      </c>
      <c r="C533" s="5" t="s">
        <v>20</v>
      </c>
      <c r="D533" s="5" t="s">
        <v>21</v>
      </c>
      <c r="E533" s="5"/>
      <c r="F533" s="5" t="s">
        <v>22</v>
      </c>
      <c r="G533" s="5" t="s">
        <v>6102</v>
      </c>
      <c r="H533" s="5" t="s">
        <v>6103</v>
      </c>
      <c r="I533" s="5" t="s">
        <v>6104</v>
      </c>
      <c r="J533" s="6" t="s">
        <v>1796</v>
      </c>
      <c r="K533" s="5" t="s">
        <v>6105</v>
      </c>
      <c r="L533" s="5" t="s">
        <v>40</v>
      </c>
      <c r="M533" s="5" t="s">
        <v>201</v>
      </c>
      <c r="N533" s="5" t="s">
        <v>202</v>
      </c>
      <c r="O533" s="5" t="s">
        <v>6106</v>
      </c>
      <c r="P533" s="5"/>
      <c r="Q533" s="5"/>
      <c r="R533" s="5"/>
      <c r="S533" s="5"/>
      <c r="T533" s="5">
        <v>6705</v>
      </c>
    </row>
    <row r="534" spans="1:20" ht="15" x14ac:dyDescent="0.15">
      <c r="A534" s="3" t="s">
        <v>6112</v>
      </c>
      <c r="B534" s="3" t="s">
        <v>6113</v>
      </c>
      <c r="C534" s="5" t="s">
        <v>20</v>
      </c>
      <c r="D534" s="5" t="s">
        <v>21</v>
      </c>
      <c r="E534" s="5"/>
      <c r="F534" s="5" t="s">
        <v>22</v>
      </c>
      <c r="G534" s="5" t="s">
        <v>6114</v>
      </c>
      <c r="H534" s="5" t="s">
        <v>6115</v>
      </c>
      <c r="I534" s="5" t="s">
        <v>6116</v>
      </c>
      <c r="J534" s="6" t="s">
        <v>5438</v>
      </c>
      <c r="K534" s="5" t="s">
        <v>6117</v>
      </c>
      <c r="L534" s="5" t="s">
        <v>71</v>
      </c>
      <c r="M534" s="5" t="s">
        <v>94</v>
      </c>
      <c r="N534" s="5" t="s">
        <v>805</v>
      </c>
      <c r="O534" s="5"/>
      <c r="P534" s="5" t="s">
        <v>6118</v>
      </c>
      <c r="Q534" s="5"/>
      <c r="R534" s="5" t="s">
        <v>9349</v>
      </c>
      <c r="S534" s="5"/>
      <c r="T534" s="5">
        <v>6720</v>
      </c>
    </row>
    <row r="535" spans="1:20" ht="15" x14ac:dyDescent="0.15">
      <c r="A535" s="3" t="s">
        <v>6119</v>
      </c>
      <c r="B535" s="3" t="s">
        <v>6120</v>
      </c>
      <c r="C535" s="5" t="s">
        <v>20</v>
      </c>
      <c r="D535" s="5" t="s">
        <v>21</v>
      </c>
      <c r="E535" s="5"/>
      <c r="F535" s="5" t="s">
        <v>22</v>
      </c>
      <c r="G535" s="5"/>
      <c r="H535" s="5" t="s">
        <v>6121</v>
      </c>
      <c r="I535" s="5"/>
      <c r="J535" s="6" t="s">
        <v>1173</v>
      </c>
      <c r="K535" s="5" t="s">
        <v>6122</v>
      </c>
      <c r="L535" s="5" t="s">
        <v>40</v>
      </c>
      <c r="M535" s="5" t="s">
        <v>82</v>
      </c>
      <c r="N535" s="5" t="s">
        <v>143</v>
      </c>
      <c r="O535" s="5" t="s">
        <v>6123</v>
      </c>
      <c r="P535" s="5" t="s">
        <v>6124</v>
      </c>
      <c r="Q535" s="5"/>
      <c r="R535" s="5"/>
      <c r="S535" s="5"/>
      <c r="T535" s="5"/>
    </row>
    <row r="536" spans="1:20" ht="15" x14ac:dyDescent="0.15">
      <c r="A536" s="3" t="s">
        <v>6125</v>
      </c>
      <c r="B536" s="3" t="s">
        <v>6126</v>
      </c>
      <c r="C536" s="5" t="s">
        <v>20</v>
      </c>
      <c r="D536" s="5" t="s">
        <v>21</v>
      </c>
      <c r="E536" s="5"/>
      <c r="F536" s="5" t="s">
        <v>22</v>
      </c>
      <c r="G536" s="5" t="s">
        <v>6127</v>
      </c>
      <c r="H536" s="5" t="s">
        <v>6128</v>
      </c>
      <c r="I536" s="5" t="s">
        <v>6129</v>
      </c>
      <c r="J536" s="6" t="s">
        <v>6130</v>
      </c>
      <c r="K536" s="5" t="s">
        <v>6131</v>
      </c>
      <c r="L536" s="5" t="s">
        <v>24</v>
      </c>
      <c r="M536" s="5" t="s">
        <v>29</v>
      </c>
      <c r="N536" s="5" t="s">
        <v>352</v>
      </c>
      <c r="O536" s="5" t="s">
        <v>6132</v>
      </c>
      <c r="P536" s="5" t="s">
        <v>6133</v>
      </c>
      <c r="Q536" s="5"/>
      <c r="R536" s="5"/>
      <c r="S536" s="5"/>
      <c r="T536" s="5"/>
    </row>
    <row r="537" spans="1:20" ht="15" x14ac:dyDescent="0.15">
      <c r="A537" s="3" t="s">
        <v>6148</v>
      </c>
      <c r="B537" s="3" t="s">
        <v>6149</v>
      </c>
      <c r="C537" s="5" t="s">
        <v>20</v>
      </c>
      <c r="D537" s="5" t="s">
        <v>21</v>
      </c>
      <c r="E537" s="5"/>
      <c r="F537" s="5" t="s">
        <v>22</v>
      </c>
      <c r="G537" s="5" t="s">
        <v>6150</v>
      </c>
      <c r="H537" s="5" t="s">
        <v>6151</v>
      </c>
      <c r="I537" s="5" t="s">
        <v>6152</v>
      </c>
      <c r="J537" s="6" t="s">
        <v>663</v>
      </c>
      <c r="K537" s="5" t="s">
        <v>6153</v>
      </c>
      <c r="L537" s="5" t="s">
        <v>24</v>
      </c>
      <c r="M537" s="5" t="s">
        <v>29</v>
      </c>
      <c r="N537" s="5" t="s">
        <v>6154</v>
      </c>
      <c r="O537" s="5" t="s">
        <v>6155</v>
      </c>
      <c r="P537" s="5" t="s">
        <v>6156</v>
      </c>
      <c r="Q537" s="5" t="s">
        <v>6157</v>
      </c>
      <c r="R537" s="5"/>
      <c r="S537" s="5"/>
      <c r="T537" s="5">
        <v>6774</v>
      </c>
    </row>
    <row r="538" spans="1:20" ht="15" x14ac:dyDescent="0.15">
      <c r="A538" s="3" t="s">
        <v>6161</v>
      </c>
      <c r="B538" s="3" t="s">
        <v>6158</v>
      </c>
      <c r="C538" s="5" t="s">
        <v>20</v>
      </c>
      <c r="D538" s="5" t="s">
        <v>21</v>
      </c>
      <c r="E538" s="5"/>
      <c r="F538" s="5" t="s">
        <v>22</v>
      </c>
      <c r="G538" s="5" t="s">
        <v>6162</v>
      </c>
      <c r="H538" s="5" t="s">
        <v>6159</v>
      </c>
      <c r="I538" s="5" t="s">
        <v>6163</v>
      </c>
      <c r="J538" s="6" t="s">
        <v>663</v>
      </c>
      <c r="K538" s="5" t="s">
        <v>6160</v>
      </c>
      <c r="L538" s="5" t="s">
        <v>40</v>
      </c>
      <c r="M538" s="5" t="s">
        <v>76</v>
      </c>
      <c r="N538" s="5" t="s">
        <v>999</v>
      </c>
      <c r="O538" s="5" t="s">
        <v>6164</v>
      </c>
      <c r="P538" s="5" t="s">
        <v>6165</v>
      </c>
      <c r="Q538" s="5"/>
      <c r="R538" s="5"/>
      <c r="S538" s="5"/>
      <c r="T538" s="5">
        <v>6775</v>
      </c>
    </row>
    <row r="539" spans="1:20" ht="15" x14ac:dyDescent="0.15">
      <c r="A539" s="3" t="s">
        <v>6171</v>
      </c>
      <c r="B539" s="3" t="s">
        <v>6166</v>
      </c>
      <c r="C539" s="5" t="s">
        <v>20</v>
      </c>
      <c r="D539" s="5" t="s">
        <v>21</v>
      </c>
      <c r="E539" s="5"/>
      <c r="F539" s="5" t="s">
        <v>22</v>
      </c>
      <c r="G539" s="5" t="s">
        <v>6167</v>
      </c>
      <c r="H539" s="5" t="s">
        <v>6168</v>
      </c>
      <c r="I539" s="5" t="s">
        <v>6169</v>
      </c>
      <c r="J539" s="6" t="s">
        <v>5197</v>
      </c>
      <c r="K539" s="5" t="s">
        <v>6170</v>
      </c>
      <c r="L539" s="5" t="s">
        <v>24</v>
      </c>
      <c r="M539" s="5" t="s">
        <v>76</v>
      </c>
      <c r="N539" s="5" t="s">
        <v>143</v>
      </c>
      <c r="O539" s="5" t="s">
        <v>6172</v>
      </c>
      <c r="P539" s="5" t="s">
        <v>6173</v>
      </c>
      <c r="Q539" s="5"/>
      <c r="R539" s="5"/>
      <c r="S539" s="5"/>
      <c r="T539" s="5">
        <v>6778</v>
      </c>
    </row>
    <row r="540" spans="1:20" ht="15" x14ac:dyDescent="0.15">
      <c r="A540" s="3" t="s">
        <v>6174</v>
      </c>
      <c r="B540" s="3" t="s">
        <v>6175</v>
      </c>
      <c r="C540" s="5" t="s">
        <v>20</v>
      </c>
      <c r="D540" s="5" t="s">
        <v>21</v>
      </c>
      <c r="E540" s="5"/>
      <c r="F540" s="5" t="s">
        <v>22</v>
      </c>
      <c r="G540" s="5" t="s">
        <v>6176</v>
      </c>
      <c r="H540" s="5" t="s">
        <v>6177</v>
      </c>
      <c r="I540" s="5" t="s">
        <v>6178</v>
      </c>
      <c r="J540" s="6" t="s">
        <v>1425</v>
      </c>
      <c r="K540" s="5" t="s">
        <v>6179</v>
      </c>
      <c r="L540" s="5" t="s">
        <v>24</v>
      </c>
      <c r="M540" s="5" t="s">
        <v>96</v>
      </c>
      <c r="N540" s="5" t="s">
        <v>802</v>
      </c>
      <c r="O540" s="5" t="s">
        <v>6180</v>
      </c>
      <c r="P540" s="5" t="s">
        <v>6181</v>
      </c>
      <c r="Q540" s="5"/>
      <c r="R540" s="5" t="s">
        <v>9350</v>
      </c>
      <c r="S540" s="5"/>
      <c r="T540" s="5">
        <v>79689</v>
      </c>
    </row>
    <row r="541" spans="1:20" ht="15" x14ac:dyDescent="0.15">
      <c r="A541" s="3" t="s">
        <v>6182</v>
      </c>
      <c r="B541" s="3" t="s">
        <v>6183</v>
      </c>
      <c r="C541" s="5" t="s">
        <v>20</v>
      </c>
      <c r="D541" s="5" t="s">
        <v>21</v>
      </c>
      <c r="E541" s="5"/>
      <c r="F541" s="5" t="s">
        <v>22</v>
      </c>
      <c r="G541" s="5" t="s">
        <v>6184</v>
      </c>
      <c r="H541" s="5" t="s">
        <v>6185</v>
      </c>
      <c r="I541" s="5" t="s">
        <v>6186</v>
      </c>
      <c r="J541" s="6" t="s">
        <v>311</v>
      </c>
      <c r="K541" s="5" t="s">
        <v>6187</v>
      </c>
      <c r="L541" s="5" t="s">
        <v>24</v>
      </c>
      <c r="M541" s="5" t="s">
        <v>76</v>
      </c>
      <c r="N541" s="5" t="s">
        <v>85</v>
      </c>
      <c r="O541" s="5" t="s">
        <v>6188</v>
      </c>
      <c r="P541" s="5" t="s">
        <v>6189</v>
      </c>
      <c r="Q541" s="5"/>
      <c r="R541" s="5"/>
      <c r="S541" s="5"/>
      <c r="T541" s="5">
        <v>23012</v>
      </c>
    </row>
    <row r="542" spans="1:20" ht="15" x14ac:dyDescent="0.15">
      <c r="A542" s="3" t="s">
        <v>6195</v>
      </c>
      <c r="B542" s="3" t="s">
        <v>6196</v>
      </c>
      <c r="C542" s="5" t="s">
        <v>20</v>
      </c>
      <c r="D542" s="5" t="s">
        <v>21</v>
      </c>
      <c r="E542" s="5"/>
      <c r="F542" s="5" t="s">
        <v>22</v>
      </c>
      <c r="G542" s="5" t="s">
        <v>6197</v>
      </c>
      <c r="H542" s="5" t="s">
        <v>6198</v>
      </c>
      <c r="I542" s="5" t="s">
        <v>6199</v>
      </c>
      <c r="J542" s="6" t="s">
        <v>275</v>
      </c>
      <c r="K542" s="5" t="s">
        <v>6200</v>
      </c>
      <c r="L542" s="5" t="s">
        <v>24</v>
      </c>
      <c r="M542" s="5" t="s">
        <v>223</v>
      </c>
      <c r="N542" s="5" t="s">
        <v>334</v>
      </c>
      <c r="O542" s="5" t="s">
        <v>6201</v>
      </c>
      <c r="P542" s="5" t="s">
        <v>6202</v>
      </c>
      <c r="Q542" s="5" t="s">
        <v>6203</v>
      </c>
      <c r="R542" s="5"/>
      <c r="S542" s="5"/>
      <c r="T542" s="5">
        <v>3703</v>
      </c>
    </row>
    <row r="543" spans="1:20" ht="15" x14ac:dyDescent="0.15">
      <c r="A543" s="3" t="s">
        <v>6204</v>
      </c>
      <c r="B543" s="3" t="s">
        <v>6205</v>
      </c>
      <c r="C543" s="5" t="s">
        <v>20</v>
      </c>
      <c r="D543" s="5" t="s">
        <v>21</v>
      </c>
      <c r="E543" s="5"/>
      <c r="F543" s="5" t="s">
        <v>22</v>
      </c>
      <c r="G543" s="5"/>
      <c r="H543" s="5" t="s">
        <v>6206</v>
      </c>
      <c r="I543" s="5" t="s">
        <v>6207</v>
      </c>
      <c r="J543" s="6" t="s">
        <v>2382</v>
      </c>
      <c r="K543" s="5" t="s">
        <v>6208</v>
      </c>
      <c r="L543" s="5" t="s">
        <v>24</v>
      </c>
      <c r="M543" s="5" t="s">
        <v>76</v>
      </c>
      <c r="N543" s="5" t="s">
        <v>1831</v>
      </c>
      <c r="O543" s="5" t="s">
        <v>6209</v>
      </c>
      <c r="P543" s="5" t="s">
        <v>6210</v>
      </c>
      <c r="Q543" s="5"/>
      <c r="R543" s="5"/>
      <c r="S543" s="5"/>
      <c r="T543" s="5">
        <v>201595</v>
      </c>
    </row>
    <row r="544" spans="1:20" ht="15" x14ac:dyDescent="0.15">
      <c r="A544" s="3" t="s">
        <v>6223</v>
      </c>
      <c r="B544" s="3" t="s">
        <v>6224</v>
      </c>
      <c r="C544" s="5" t="s">
        <v>20</v>
      </c>
      <c r="D544" s="5" t="s">
        <v>21</v>
      </c>
      <c r="E544" s="5"/>
      <c r="F544" s="5" t="s">
        <v>22</v>
      </c>
      <c r="G544" s="5" t="s">
        <v>6225</v>
      </c>
      <c r="H544" s="5" t="s">
        <v>6226</v>
      </c>
      <c r="I544" s="5" t="s">
        <v>6227</v>
      </c>
      <c r="J544" s="6" t="s">
        <v>1519</v>
      </c>
      <c r="K544" s="5" t="s">
        <v>6228</v>
      </c>
      <c r="L544" s="5" t="s">
        <v>24</v>
      </c>
      <c r="M544" s="5" t="s">
        <v>76</v>
      </c>
      <c r="N544" s="5" t="s">
        <v>86</v>
      </c>
      <c r="O544" s="5" t="s">
        <v>6229</v>
      </c>
      <c r="P544" s="5" t="s">
        <v>6230</v>
      </c>
      <c r="Q544" s="5"/>
      <c r="R544" s="5"/>
      <c r="S544" s="5"/>
      <c r="T544" s="5">
        <v>6822</v>
      </c>
    </row>
    <row r="545" spans="1:20" ht="15" x14ac:dyDescent="0.15">
      <c r="A545" s="3" t="s">
        <v>6231</v>
      </c>
      <c r="B545" s="3" t="s">
        <v>6232</v>
      </c>
      <c r="C545" s="5" t="s">
        <v>20</v>
      </c>
      <c r="D545" s="5" t="s">
        <v>21</v>
      </c>
      <c r="E545" s="5"/>
      <c r="F545" s="5" t="s">
        <v>22</v>
      </c>
      <c r="G545" s="5" t="s">
        <v>6233</v>
      </c>
      <c r="H545" s="5" t="s">
        <v>6234</v>
      </c>
      <c r="I545" s="5" t="s">
        <v>6235</v>
      </c>
      <c r="J545" s="6" t="s">
        <v>594</v>
      </c>
      <c r="K545" s="5" t="s">
        <v>6236</v>
      </c>
      <c r="L545" s="5" t="s">
        <v>24</v>
      </c>
      <c r="M545" s="5" t="s">
        <v>76</v>
      </c>
      <c r="N545" s="5" t="s">
        <v>331</v>
      </c>
      <c r="O545" s="5"/>
      <c r="P545" s="5" t="s">
        <v>6237</v>
      </c>
      <c r="Q545" s="5"/>
      <c r="R545" s="5"/>
      <c r="S545" s="5"/>
      <c r="T545" s="5">
        <v>285362</v>
      </c>
    </row>
    <row r="546" spans="1:20" ht="15" x14ac:dyDescent="0.15">
      <c r="A546" s="3" t="s">
        <v>6244</v>
      </c>
      <c r="B546" s="3" t="s">
        <v>6245</v>
      </c>
      <c r="C546" s="5" t="s">
        <v>20</v>
      </c>
      <c r="D546" s="5" t="s">
        <v>21</v>
      </c>
      <c r="E546" s="5"/>
      <c r="F546" s="5" t="s">
        <v>22</v>
      </c>
      <c r="G546" s="5"/>
      <c r="H546" s="5" t="s">
        <v>6246</v>
      </c>
      <c r="I546" s="5" t="s">
        <v>6247</v>
      </c>
      <c r="J546" s="6" t="s">
        <v>458</v>
      </c>
      <c r="K546" s="5" t="s">
        <v>6248</v>
      </c>
      <c r="L546" s="5" t="s">
        <v>24</v>
      </c>
      <c r="M546" s="5" t="s">
        <v>82</v>
      </c>
      <c r="N546" s="5" t="s">
        <v>85</v>
      </c>
      <c r="O546" s="5" t="s">
        <v>6249</v>
      </c>
      <c r="P546" s="5" t="s">
        <v>6250</v>
      </c>
      <c r="Q546" s="5"/>
      <c r="R546" s="5"/>
      <c r="S546" s="5"/>
      <c r="T546" s="5"/>
    </row>
    <row r="547" spans="1:20" ht="15" x14ac:dyDescent="0.15">
      <c r="A547" s="3" t="s">
        <v>6251</v>
      </c>
      <c r="B547" s="3" t="s">
        <v>6252</v>
      </c>
      <c r="C547" s="3" t="s">
        <v>20</v>
      </c>
      <c r="D547" s="3" t="s">
        <v>21</v>
      </c>
      <c r="E547" s="3"/>
      <c r="F547" s="3" t="s">
        <v>22</v>
      </c>
      <c r="G547" s="3"/>
      <c r="H547" s="3" t="s">
        <v>6253</v>
      </c>
      <c r="I547" s="3" t="s">
        <v>6254</v>
      </c>
      <c r="J547" s="4" t="s">
        <v>3341</v>
      </c>
      <c r="K547" s="3" t="s">
        <v>6255</v>
      </c>
      <c r="L547" s="3" t="s">
        <v>24</v>
      </c>
      <c r="M547" s="3" t="s">
        <v>131</v>
      </c>
      <c r="N547" s="3" t="s">
        <v>466</v>
      </c>
      <c r="O547" s="3" t="s">
        <v>6256</v>
      </c>
      <c r="P547" s="3" t="s">
        <v>6257</v>
      </c>
      <c r="Q547" s="3"/>
      <c r="R547" s="3"/>
      <c r="S547" s="3"/>
      <c r="T547" s="5"/>
    </row>
    <row r="548" spans="1:20" ht="15" x14ac:dyDescent="0.15">
      <c r="A548" s="3" t="s">
        <v>6258</v>
      </c>
      <c r="B548" s="3" t="s">
        <v>6259</v>
      </c>
      <c r="C548" s="5" t="s">
        <v>20</v>
      </c>
      <c r="D548" s="5" t="s">
        <v>21</v>
      </c>
      <c r="E548" s="5"/>
      <c r="F548" s="5" t="s">
        <v>22</v>
      </c>
      <c r="G548" s="5"/>
      <c r="H548" s="5" t="s">
        <v>6260</v>
      </c>
      <c r="I548" s="5" t="s">
        <v>6261</v>
      </c>
      <c r="J548" s="6" t="s">
        <v>797</v>
      </c>
      <c r="K548" s="5" t="s">
        <v>6262</v>
      </c>
      <c r="L548" s="5" t="s">
        <v>24</v>
      </c>
      <c r="M548" s="5" t="s">
        <v>361</v>
      </c>
      <c r="N548" s="5" t="s">
        <v>1376</v>
      </c>
      <c r="O548" s="5" t="s">
        <v>6263</v>
      </c>
      <c r="P548" s="5" t="s">
        <v>6264</v>
      </c>
      <c r="Q548" s="5" t="s">
        <v>6265</v>
      </c>
      <c r="R548" s="5" t="s">
        <v>9351</v>
      </c>
      <c r="S548" s="5"/>
      <c r="T548" s="5">
        <v>9672</v>
      </c>
    </row>
    <row r="549" spans="1:20" ht="15" x14ac:dyDescent="0.15">
      <c r="A549" s="3" t="s">
        <v>6267</v>
      </c>
      <c r="B549" s="3" t="s">
        <v>6268</v>
      </c>
      <c r="C549" s="3" t="s">
        <v>20</v>
      </c>
      <c r="D549" s="3" t="s">
        <v>21</v>
      </c>
      <c r="E549" s="3"/>
      <c r="F549" s="3" t="s">
        <v>22</v>
      </c>
      <c r="G549" s="3" t="s">
        <v>6269</v>
      </c>
      <c r="H549" s="3" t="s">
        <v>6270</v>
      </c>
      <c r="I549" s="3" t="s">
        <v>6271</v>
      </c>
      <c r="J549" s="4" t="s">
        <v>463</v>
      </c>
      <c r="K549" s="3" t="s">
        <v>6272</v>
      </c>
      <c r="L549" s="3" t="s">
        <v>24</v>
      </c>
      <c r="M549" s="3" t="s">
        <v>29</v>
      </c>
      <c r="N549" s="3" t="s">
        <v>4167</v>
      </c>
      <c r="O549" s="3" t="s">
        <v>6273</v>
      </c>
      <c r="P549" s="3" t="s">
        <v>9352</v>
      </c>
      <c r="Q549" s="3" t="s">
        <v>6274</v>
      </c>
      <c r="R549" s="3"/>
      <c r="S549" s="5"/>
      <c r="T549" s="5">
        <v>10454</v>
      </c>
    </row>
    <row r="550" spans="1:20" ht="15" x14ac:dyDescent="0.15">
      <c r="A550" s="3" t="s">
        <v>6280</v>
      </c>
      <c r="B550" s="3" t="s">
        <v>6281</v>
      </c>
      <c r="C550" s="5" t="s">
        <v>20</v>
      </c>
      <c r="D550" s="5" t="s">
        <v>21</v>
      </c>
      <c r="E550" s="5"/>
      <c r="F550" s="5" t="s">
        <v>22</v>
      </c>
      <c r="G550" s="5" t="s">
        <v>6282</v>
      </c>
      <c r="H550" s="5" t="s">
        <v>6283</v>
      </c>
      <c r="I550" s="5" t="s">
        <v>6284</v>
      </c>
      <c r="J550" s="6" t="s">
        <v>5686</v>
      </c>
      <c r="K550" s="5" t="s">
        <v>6285</v>
      </c>
      <c r="L550" s="5" t="s">
        <v>40</v>
      </c>
      <c r="M550" s="5" t="s">
        <v>41</v>
      </c>
      <c r="N550" s="5" t="s">
        <v>42</v>
      </c>
      <c r="O550" s="5"/>
      <c r="P550" s="5" t="s">
        <v>9353</v>
      </c>
      <c r="Q550" s="5"/>
      <c r="R550" s="5"/>
      <c r="S550" s="5"/>
      <c r="T550" s="5">
        <v>6867</v>
      </c>
    </row>
    <row r="551" spans="1:20" ht="15" x14ac:dyDescent="0.15">
      <c r="A551" s="3" t="s">
        <v>6286</v>
      </c>
      <c r="B551" s="3" t="s">
        <v>6287</v>
      </c>
      <c r="C551" s="5" t="s">
        <v>20</v>
      </c>
      <c r="D551" s="5" t="s">
        <v>21</v>
      </c>
      <c r="E551" s="5"/>
      <c r="F551" s="5" t="s">
        <v>22</v>
      </c>
      <c r="G551" s="5" t="s">
        <v>6288</v>
      </c>
      <c r="H551" s="5" t="s">
        <v>6289</v>
      </c>
      <c r="I551" s="5" t="s">
        <v>6290</v>
      </c>
      <c r="J551" s="6" t="s">
        <v>1574</v>
      </c>
      <c r="K551" s="5" t="s">
        <v>6291</v>
      </c>
      <c r="L551" s="5" t="s">
        <v>40</v>
      </c>
      <c r="M551" s="5" t="s">
        <v>29</v>
      </c>
      <c r="N551" s="5" t="s">
        <v>466</v>
      </c>
      <c r="O551" s="5" t="s">
        <v>6292</v>
      </c>
      <c r="P551" s="5" t="s">
        <v>6293</v>
      </c>
      <c r="Q551" s="5"/>
      <c r="R551" s="5"/>
      <c r="S551" s="5"/>
      <c r="T551" s="5">
        <v>10460</v>
      </c>
    </row>
    <row r="552" spans="1:20" ht="15" x14ac:dyDescent="0.15">
      <c r="A552" s="3" t="s">
        <v>6294</v>
      </c>
      <c r="B552" s="3" t="s">
        <v>6295</v>
      </c>
      <c r="C552" s="5" t="s">
        <v>20</v>
      </c>
      <c r="D552" s="5" t="s">
        <v>21</v>
      </c>
      <c r="E552" s="5"/>
      <c r="F552" s="5" t="s">
        <v>22</v>
      </c>
      <c r="G552" s="5" t="s">
        <v>6296</v>
      </c>
      <c r="H552" s="5" t="s">
        <v>6297</v>
      </c>
      <c r="I552" s="5" t="s">
        <v>6298</v>
      </c>
      <c r="J552" s="6" t="s">
        <v>1090</v>
      </c>
      <c r="K552" s="5" t="s">
        <v>6299</v>
      </c>
      <c r="L552" s="5" t="s">
        <v>40</v>
      </c>
      <c r="M552" s="5" t="s">
        <v>76</v>
      </c>
      <c r="N552" s="5" t="s">
        <v>189</v>
      </c>
      <c r="O552" s="5" t="s">
        <v>6300</v>
      </c>
      <c r="P552" s="5" t="s">
        <v>6301</v>
      </c>
      <c r="Q552" s="5"/>
      <c r="R552" s="5"/>
      <c r="S552" s="5"/>
      <c r="T552" s="5">
        <v>8148</v>
      </c>
    </row>
    <row r="553" spans="1:20" ht="15" x14ac:dyDescent="0.15">
      <c r="A553" s="3" t="s">
        <v>6307</v>
      </c>
      <c r="B553" s="3" t="s">
        <v>6308</v>
      </c>
      <c r="C553" s="5" t="s">
        <v>20</v>
      </c>
      <c r="D553" s="5" t="s">
        <v>21</v>
      </c>
      <c r="E553" s="5"/>
      <c r="F553" s="5" t="s">
        <v>22</v>
      </c>
      <c r="G553" s="5" t="s">
        <v>6309</v>
      </c>
      <c r="H553" s="5" t="s">
        <v>6310</v>
      </c>
      <c r="I553" s="5" t="s">
        <v>6311</v>
      </c>
      <c r="J553" s="6" t="s">
        <v>6312</v>
      </c>
      <c r="K553" s="5" t="s">
        <v>6313</v>
      </c>
      <c r="L553" s="5" t="s">
        <v>24</v>
      </c>
      <c r="M553" s="5" t="s">
        <v>76</v>
      </c>
      <c r="N553" s="5" t="s">
        <v>269</v>
      </c>
      <c r="O553" s="5" t="s">
        <v>6314</v>
      </c>
      <c r="P553" s="5" t="s">
        <v>6315</v>
      </c>
      <c r="Q553" s="5"/>
      <c r="R553" s="5"/>
      <c r="S553" s="5"/>
      <c r="T553" s="5">
        <v>4137</v>
      </c>
    </row>
    <row r="554" spans="1:20" ht="15" x14ac:dyDescent="0.15">
      <c r="A554" s="3" t="s">
        <v>6316</v>
      </c>
      <c r="B554" s="3" t="s">
        <v>6317</v>
      </c>
      <c r="C554" s="5" t="s">
        <v>20</v>
      </c>
      <c r="D554" s="5" t="s">
        <v>21</v>
      </c>
      <c r="E554" s="5"/>
      <c r="F554" s="5" t="s">
        <v>22</v>
      </c>
      <c r="G554" s="5" t="s">
        <v>6318</v>
      </c>
      <c r="H554" s="5" t="s">
        <v>6319</v>
      </c>
      <c r="I554" s="5" t="s">
        <v>6320</v>
      </c>
      <c r="J554" s="6" t="s">
        <v>6321</v>
      </c>
      <c r="K554" s="5" t="s">
        <v>6322</v>
      </c>
      <c r="L554" s="5" t="s">
        <v>24</v>
      </c>
      <c r="M554" s="5" t="s">
        <v>76</v>
      </c>
      <c r="N554" s="5" t="s">
        <v>86</v>
      </c>
      <c r="O554" s="5" t="s">
        <v>6323</v>
      </c>
      <c r="P554" s="5" t="s">
        <v>6324</v>
      </c>
      <c r="Q554" s="5"/>
      <c r="R554" s="5"/>
      <c r="S554" s="5"/>
      <c r="T554" s="5">
        <v>8887</v>
      </c>
    </row>
    <row r="555" spans="1:20" ht="15" x14ac:dyDescent="0.15">
      <c r="A555" s="3" t="s">
        <v>6325</v>
      </c>
      <c r="B555" s="3" t="s">
        <v>6326</v>
      </c>
      <c r="C555" s="5" t="s">
        <v>20</v>
      </c>
      <c r="D555" s="5" t="s">
        <v>21</v>
      </c>
      <c r="E555" s="5"/>
      <c r="F555" s="5" t="s">
        <v>22</v>
      </c>
      <c r="G555" s="5" t="s">
        <v>6327</v>
      </c>
      <c r="H555" s="5" t="s">
        <v>6328</v>
      </c>
      <c r="I555" s="5" t="s">
        <v>6329</v>
      </c>
      <c r="J555" s="6" t="s">
        <v>1054</v>
      </c>
      <c r="K555" s="5" t="s">
        <v>6330</v>
      </c>
      <c r="L555" s="5" t="s">
        <v>24</v>
      </c>
      <c r="M555" s="5" t="s">
        <v>96</v>
      </c>
      <c r="N555" s="5" t="s">
        <v>6331</v>
      </c>
      <c r="O555" s="5" t="s">
        <v>6332</v>
      </c>
      <c r="P555" s="5" t="s">
        <v>6333</v>
      </c>
      <c r="Q555" s="5"/>
      <c r="R555" s="5" t="s">
        <v>9354</v>
      </c>
      <c r="S555" s="5"/>
      <c r="T555" s="5">
        <v>25937</v>
      </c>
    </row>
    <row r="556" spans="1:20" ht="15" x14ac:dyDescent="0.15">
      <c r="A556" s="3" t="s">
        <v>6334</v>
      </c>
      <c r="B556" s="3" t="s">
        <v>6335</v>
      </c>
      <c r="C556" s="5" t="s">
        <v>20</v>
      </c>
      <c r="D556" s="5" t="s">
        <v>21</v>
      </c>
      <c r="E556" s="5"/>
      <c r="F556" s="5" t="s">
        <v>22</v>
      </c>
      <c r="G556" s="5" t="s">
        <v>6336</v>
      </c>
      <c r="H556" s="5" t="s">
        <v>6337</v>
      </c>
      <c r="I556" s="5" t="s">
        <v>6338</v>
      </c>
      <c r="J556" s="6" t="s">
        <v>3004</v>
      </c>
      <c r="K556" s="5" t="s">
        <v>6339</v>
      </c>
      <c r="L556" s="5" t="s">
        <v>24</v>
      </c>
      <c r="M556" s="5" t="s">
        <v>96</v>
      </c>
      <c r="N556" s="5" t="s">
        <v>6340</v>
      </c>
      <c r="O556" s="5" t="s">
        <v>6341</v>
      </c>
      <c r="P556" s="5" t="s">
        <v>6342</v>
      </c>
      <c r="Q556" s="5"/>
      <c r="R556" s="5" t="s">
        <v>9355</v>
      </c>
      <c r="S556" s="5"/>
      <c r="T556" s="5">
        <v>9779</v>
      </c>
    </row>
    <row r="557" spans="1:20" ht="15" x14ac:dyDescent="0.15">
      <c r="A557" s="3" t="s">
        <v>6353</v>
      </c>
      <c r="B557" s="3" t="s">
        <v>6354</v>
      </c>
      <c r="C557" s="5" t="s">
        <v>20</v>
      </c>
      <c r="D557" s="5" t="s">
        <v>21</v>
      </c>
      <c r="E557" s="5"/>
      <c r="F557" s="5" t="s">
        <v>22</v>
      </c>
      <c r="G557" s="5" t="s">
        <v>6355</v>
      </c>
      <c r="H557" s="5" t="s">
        <v>6356</v>
      </c>
      <c r="I557" s="5" t="s">
        <v>6357</v>
      </c>
      <c r="J557" s="6" t="s">
        <v>6358</v>
      </c>
      <c r="K557" s="5" t="s">
        <v>6359</v>
      </c>
      <c r="L557" s="5" t="s">
        <v>24</v>
      </c>
      <c r="M557" s="5" t="s">
        <v>131</v>
      </c>
      <c r="N557" s="5" t="s">
        <v>466</v>
      </c>
      <c r="O557" s="5" t="s">
        <v>6360</v>
      </c>
      <c r="P557" s="5" t="s">
        <v>6361</v>
      </c>
      <c r="Q557" s="5"/>
      <c r="R557" s="5"/>
      <c r="S557" s="5"/>
      <c r="T557" s="5">
        <v>79600</v>
      </c>
    </row>
    <row r="558" spans="1:20" ht="15" x14ac:dyDescent="0.15">
      <c r="A558" s="3" t="s">
        <v>6363</v>
      </c>
      <c r="B558" s="3" t="s">
        <v>6364</v>
      </c>
      <c r="C558" s="3" t="s">
        <v>20</v>
      </c>
      <c r="D558" s="3" t="s">
        <v>21</v>
      </c>
      <c r="E558" s="3"/>
      <c r="F558" s="3" t="s">
        <v>22</v>
      </c>
      <c r="G558" s="3" t="s">
        <v>6365</v>
      </c>
      <c r="H558" s="3" t="s">
        <v>6366</v>
      </c>
      <c r="I558" s="3" t="s">
        <v>6367</v>
      </c>
      <c r="J558" s="4" t="s">
        <v>321</v>
      </c>
      <c r="K558" s="3" t="s">
        <v>6368</v>
      </c>
      <c r="L558" s="3" t="s">
        <v>24</v>
      </c>
      <c r="M558" s="3" t="s">
        <v>29</v>
      </c>
      <c r="N558" s="3" t="s">
        <v>91</v>
      </c>
      <c r="O558" s="3" t="s">
        <v>6369</v>
      </c>
      <c r="P558" s="3" t="s">
        <v>6370</v>
      </c>
      <c r="Q558" s="3"/>
      <c r="R558" s="3"/>
      <c r="S558" s="5"/>
      <c r="T558" s="5">
        <v>7003</v>
      </c>
    </row>
    <row r="559" spans="1:20" ht="15" x14ac:dyDescent="0.15">
      <c r="A559" s="3" t="s">
        <v>6371</v>
      </c>
      <c r="B559" s="3" t="s">
        <v>6372</v>
      </c>
      <c r="C559" s="5" t="s">
        <v>20</v>
      </c>
      <c r="D559" s="5" t="s">
        <v>21</v>
      </c>
      <c r="E559" s="5"/>
      <c r="F559" s="5" t="s">
        <v>22</v>
      </c>
      <c r="G559" s="5" t="s">
        <v>6373</v>
      </c>
      <c r="H559" s="5" t="s">
        <v>6374</v>
      </c>
      <c r="I559" s="5"/>
      <c r="J559" s="6" t="s">
        <v>6375</v>
      </c>
      <c r="K559" s="5" t="s">
        <v>6376</v>
      </c>
      <c r="L559" s="5" t="s">
        <v>24</v>
      </c>
      <c r="M559" s="5" t="s">
        <v>64</v>
      </c>
      <c r="N559" s="5" t="s">
        <v>65</v>
      </c>
      <c r="O559" s="5"/>
      <c r="P559" s="5" t="s">
        <v>9356</v>
      </c>
      <c r="Q559" s="5"/>
      <c r="R559" s="5"/>
      <c r="S559" s="5"/>
      <c r="T559" s="5">
        <v>26136</v>
      </c>
    </row>
    <row r="560" spans="1:20" ht="15" x14ac:dyDescent="0.15">
      <c r="A560" s="3" t="s">
        <v>6377</v>
      </c>
      <c r="B560" s="3" t="s">
        <v>6378</v>
      </c>
      <c r="C560" s="5" t="s">
        <v>20</v>
      </c>
      <c r="D560" s="5" t="s">
        <v>21</v>
      </c>
      <c r="E560" s="5"/>
      <c r="F560" s="5" t="s">
        <v>22</v>
      </c>
      <c r="G560" s="5"/>
      <c r="H560" s="5" t="s">
        <v>6379</v>
      </c>
      <c r="I560" s="5" t="s">
        <v>6380</v>
      </c>
      <c r="J560" s="6" t="s">
        <v>6381</v>
      </c>
      <c r="K560" s="5" t="s">
        <v>6382</v>
      </c>
      <c r="L560" s="5" t="s">
        <v>103</v>
      </c>
      <c r="M560" s="5" t="s">
        <v>64</v>
      </c>
      <c r="N560" s="5" t="s">
        <v>795</v>
      </c>
      <c r="O560" s="5"/>
      <c r="P560" s="5" t="s">
        <v>6383</v>
      </c>
      <c r="Q560" s="5"/>
      <c r="R560" s="5"/>
      <c r="S560" s="5"/>
      <c r="T560" s="5">
        <v>7020</v>
      </c>
    </row>
    <row r="561" spans="1:20" ht="15" x14ac:dyDescent="0.15">
      <c r="A561" s="3" t="s">
        <v>6384</v>
      </c>
      <c r="B561" s="3" t="s">
        <v>6385</v>
      </c>
      <c r="C561" s="5" t="s">
        <v>20</v>
      </c>
      <c r="D561" s="5" t="s">
        <v>21</v>
      </c>
      <c r="E561" s="5"/>
      <c r="F561" s="5" t="s">
        <v>22</v>
      </c>
      <c r="G561" s="5" t="s">
        <v>6386</v>
      </c>
      <c r="H561" s="5" t="s">
        <v>6387</v>
      </c>
      <c r="I561" s="5"/>
      <c r="J561" s="6" t="s">
        <v>321</v>
      </c>
      <c r="K561" s="5" t="s">
        <v>6388</v>
      </c>
      <c r="L561" s="5" t="s">
        <v>24</v>
      </c>
      <c r="M561" s="5" t="s">
        <v>94</v>
      </c>
      <c r="N561" s="5" t="s">
        <v>805</v>
      </c>
      <c r="O561" s="5"/>
      <c r="P561" s="5" t="s">
        <v>9357</v>
      </c>
      <c r="Q561" s="5"/>
      <c r="R561" s="5" t="s">
        <v>9358</v>
      </c>
      <c r="S561" s="5"/>
      <c r="T561" s="5">
        <v>7021</v>
      </c>
    </row>
    <row r="562" spans="1:20" ht="15" x14ac:dyDescent="0.15">
      <c r="A562" s="3" t="s">
        <v>6389</v>
      </c>
      <c r="B562" s="3" t="s">
        <v>6390</v>
      </c>
      <c r="C562" s="5" t="s">
        <v>20</v>
      </c>
      <c r="D562" s="5" t="s">
        <v>21</v>
      </c>
      <c r="E562" s="5"/>
      <c r="F562" s="5" t="s">
        <v>22</v>
      </c>
      <c r="G562" s="5" t="s">
        <v>6391</v>
      </c>
      <c r="H562" s="5" t="s">
        <v>6392</v>
      </c>
      <c r="I562" s="5" t="s">
        <v>6393</v>
      </c>
      <c r="J562" s="6" t="s">
        <v>140</v>
      </c>
      <c r="K562" s="5" t="s">
        <v>6394</v>
      </c>
      <c r="L562" s="5" t="s">
        <v>24</v>
      </c>
      <c r="M562" s="5" t="s">
        <v>29</v>
      </c>
      <c r="N562" s="5" t="s">
        <v>172</v>
      </c>
      <c r="O562" s="5" t="s">
        <v>6395</v>
      </c>
      <c r="P562" s="5" t="s">
        <v>6396</v>
      </c>
      <c r="Q562" s="5" t="s">
        <v>6397</v>
      </c>
      <c r="R562" s="5"/>
      <c r="S562" s="5"/>
      <c r="T562" s="5">
        <v>7042</v>
      </c>
    </row>
    <row r="563" spans="1:20" ht="15" x14ac:dyDescent="0.15">
      <c r="A563" s="3" t="s">
        <v>6398</v>
      </c>
      <c r="B563" s="3" t="s">
        <v>6399</v>
      </c>
      <c r="C563" s="5" t="s">
        <v>20</v>
      </c>
      <c r="D563" s="5" t="s">
        <v>21</v>
      </c>
      <c r="E563" s="5"/>
      <c r="F563" s="5" t="s">
        <v>22</v>
      </c>
      <c r="G563" s="5" t="s">
        <v>6400</v>
      </c>
      <c r="H563" s="5" t="s">
        <v>6401</v>
      </c>
      <c r="I563" s="5" t="s">
        <v>6402</v>
      </c>
      <c r="J563" s="6" t="s">
        <v>268</v>
      </c>
      <c r="K563" s="5" t="s">
        <v>6403</v>
      </c>
      <c r="L563" s="5" t="s">
        <v>24</v>
      </c>
      <c r="M563" s="5" t="s">
        <v>76</v>
      </c>
      <c r="N563" s="5" t="s">
        <v>242</v>
      </c>
      <c r="O563" s="5" t="s">
        <v>6404</v>
      </c>
      <c r="P563" s="5" t="s">
        <v>6405</v>
      </c>
      <c r="Q563" s="5"/>
      <c r="R563" s="5"/>
      <c r="S563" s="5"/>
      <c r="T563" s="5">
        <v>7054</v>
      </c>
    </row>
    <row r="564" spans="1:20" ht="15" x14ac:dyDescent="0.15">
      <c r="A564" s="3" t="s">
        <v>6406</v>
      </c>
      <c r="B564" s="3" t="s">
        <v>6407</v>
      </c>
      <c r="C564" s="5" t="s">
        <v>20</v>
      </c>
      <c r="D564" s="5" t="s">
        <v>21</v>
      </c>
      <c r="E564" s="5"/>
      <c r="F564" s="5" t="s">
        <v>22</v>
      </c>
      <c r="G564" s="5"/>
      <c r="H564" s="5" t="s">
        <v>6408</v>
      </c>
      <c r="I564" s="5"/>
      <c r="J564" s="6" t="s">
        <v>1073</v>
      </c>
      <c r="K564" s="5" t="s">
        <v>6409</v>
      </c>
      <c r="L564" s="5" t="s">
        <v>24</v>
      </c>
      <c r="M564" s="5" t="s">
        <v>76</v>
      </c>
      <c r="N564" s="5" t="s">
        <v>143</v>
      </c>
      <c r="O564" s="5" t="s">
        <v>6410</v>
      </c>
      <c r="P564" s="5" t="s">
        <v>6411</v>
      </c>
      <c r="Q564" s="5"/>
      <c r="R564" s="5"/>
      <c r="S564" s="5"/>
      <c r="T564" s="5"/>
    </row>
    <row r="565" spans="1:20" ht="15" x14ac:dyDescent="0.15">
      <c r="A565" s="3" t="s">
        <v>6412</v>
      </c>
      <c r="B565" s="3" t="s">
        <v>6413</v>
      </c>
      <c r="C565" s="5" t="s">
        <v>20</v>
      </c>
      <c r="D565" s="5" t="s">
        <v>21</v>
      </c>
      <c r="E565" s="5"/>
      <c r="F565" s="5" t="s">
        <v>22</v>
      </c>
      <c r="G565" s="5"/>
      <c r="H565" s="5" t="s">
        <v>6414</v>
      </c>
      <c r="I565" s="5" t="s">
        <v>6415</v>
      </c>
      <c r="J565" s="6" t="s">
        <v>1496</v>
      </c>
      <c r="K565" s="5" t="s">
        <v>6416</v>
      </c>
      <c r="L565" s="5" t="s">
        <v>40</v>
      </c>
      <c r="M565" s="5" t="s">
        <v>41</v>
      </c>
      <c r="N565" s="5" t="s">
        <v>42</v>
      </c>
      <c r="O565" s="5"/>
      <c r="P565" s="5" t="s">
        <v>6417</v>
      </c>
      <c r="Q565" s="5"/>
      <c r="R565" s="5"/>
      <c r="S565" s="5"/>
      <c r="T565" s="5"/>
    </row>
    <row r="566" spans="1:20" ht="15" x14ac:dyDescent="0.15">
      <c r="A566" s="3" t="s">
        <v>6418</v>
      </c>
      <c r="B566" s="3" t="s">
        <v>6419</v>
      </c>
      <c r="C566" s="5" t="s">
        <v>20</v>
      </c>
      <c r="D566" s="5" t="s">
        <v>21</v>
      </c>
      <c r="E566" s="5"/>
      <c r="F566" s="5" t="s">
        <v>22</v>
      </c>
      <c r="G566" s="5"/>
      <c r="H566" s="5" t="s">
        <v>6420</v>
      </c>
      <c r="I566" s="5" t="s">
        <v>6421</v>
      </c>
      <c r="J566" s="6" t="s">
        <v>88</v>
      </c>
      <c r="K566" s="5" t="s">
        <v>6422</v>
      </c>
      <c r="L566" s="5" t="s">
        <v>24</v>
      </c>
      <c r="M566" s="5" t="s">
        <v>361</v>
      </c>
      <c r="N566" s="5" t="s">
        <v>6423</v>
      </c>
      <c r="O566" s="5" t="s">
        <v>6424</v>
      </c>
      <c r="P566" s="5" t="s">
        <v>6425</v>
      </c>
      <c r="Q566" s="5" t="s">
        <v>6426</v>
      </c>
      <c r="R566" s="5" t="s">
        <v>6427</v>
      </c>
      <c r="S566" s="5"/>
      <c r="T566" s="5">
        <v>7298</v>
      </c>
    </row>
    <row r="567" spans="1:20" ht="15" x14ac:dyDescent="0.15">
      <c r="A567" s="3" t="s">
        <v>6428</v>
      </c>
      <c r="B567" s="3" t="s">
        <v>6429</v>
      </c>
      <c r="C567" s="5" t="s">
        <v>20</v>
      </c>
      <c r="D567" s="5" t="s">
        <v>21</v>
      </c>
      <c r="E567" s="5"/>
      <c r="F567" s="5" t="s">
        <v>22</v>
      </c>
      <c r="G567" s="5"/>
      <c r="H567" s="5" t="s">
        <v>6430</v>
      </c>
      <c r="I567" s="5" t="s">
        <v>6431</v>
      </c>
      <c r="J567" s="6" t="s">
        <v>6432</v>
      </c>
      <c r="K567" s="5" t="s">
        <v>6433</v>
      </c>
      <c r="L567" s="5" t="s">
        <v>40</v>
      </c>
      <c r="M567" s="5" t="s">
        <v>201</v>
      </c>
      <c r="N567" s="5" t="s">
        <v>595</v>
      </c>
      <c r="O567" s="5" t="s">
        <v>6434</v>
      </c>
      <c r="P567" s="5"/>
      <c r="Q567" s="5"/>
      <c r="R567" s="5"/>
      <c r="S567" s="5"/>
      <c r="T567" s="5">
        <v>7038</v>
      </c>
    </row>
    <row r="568" spans="1:20" ht="15" x14ac:dyDescent="0.15">
      <c r="A568" s="3" t="s">
        <v>6440</v>
      </c>
      <c r="B568" s="3" t="s">
        <v>6441</v>
      </c>
      <c r="C568" s="5" t="s">
        <v>20</v>
      </c>
      <c r="D568" s="5" t="s">
        <v>21</v>
      </c>
      <c r="E568" s="5"/>
      <c r="F568" s="5" t="s">
        <v>22</v>
      </c>
      <c r="G568" s="5"/>
      <c r="H568" s="5" t="s">
        <v>6442</v>
      </c>
      <c r="I568" s="5" t="s">
        <v>6443</v>
      </c>
      <c r="J568" s="6" t="s">
        <v>1483</v>
      </c>
      <c r="K568" s="5" t="s">
        <v>6444</v>
      </c>
      <c r="L568" s="5" t="s">
        <v>40</v>
      </c>
      <c r="M568" s="5" t="s">
        <v>6445</v>
      </c>
      <c r="N568" s="5" t="s">
        <v>1287</v>
      </c>
      <c r="O568" s="5" t="s">
        <v>6446</v>
      </c>
      <c r="P568" s="5" t="s">
        <v>6447</v>
      </c>
      <c r="Q568" s="5" t="s">
        <v>6448</v>
      </c>
      <c r="R568" s="5"/>
      <c r="S568" s="5"/>
      <c r="T568" s="5">
        <v>7076</v>
      </c>
    </row>
    <row r="569" spans="1:20" ht="15" x14ac:dyDescent="0.15">
      <c r="A569" s="3" t="s">
        <v>9195</v>
      </c>
      <c r="B569" s="3" t="s">
        <v>6454</v>
      </c>
      <c r="C569" s="3" t="s">
        <v>20</v>
      </c>
      <c r="D569" s="3" t="s">
        <v>21</v>
      </c>
      <c r="E569" s="3"/>
      <c r="F569" s="3" t="s">
        <v>22</v>
      </c>
      <c r="G569" s="3" t="s">
        <v>6455</v>
      </c>
      <c r="H569" s="3" t="s">
        <v>9196</v>
      </c>
      <c r="I569" s="3" t="s">
        <v>6456</v>
      </c>
      <c r="J569" s="3" t="s">
        <v>9197</v>
      </c>
      <c r="K569" s="3" t="s">
        <v>6457</v>
      </c>
      <c r="L569" s="3" t="s">
        <v>24</v>
      </c>
      <c r="M569" s="3" t="s">
        <v>76</v>
      </c>
      <c r="N569" s="3" t="s">
        <v>86</v>
      </c>
      <c r="O569" s="3" t="s">
        <v>9198</v>
      </c>
      <c r="P569" s="3" t="s">
        <v>9199</v>
      </c>
      <c r="Q569" s="3"/>
      <c r="R569" s="3"/>
      <c r="S569" s="5"/>
      <c r="T569" s="5">
        <v>7088</v>
      </c>
    </row>
    <row r="570" spans="1:20" ht="15" x14ac:dyDescent="0.15">
      <c r="A570" s="3" t="s">
        <v>6458</v>
      </c>
      <c r="B570" s="3" t="s">
        <v>6459</v>
      </c>
      <c r="C570" s="5" t="s">
        <v>20</v>
      </c>
      <c r="D570" s="5" t="s">
        <v>21</v>
      </c>
      <c r="E570" s="5"/>
      <c r="F570" s="5" t="s">
        <v>22</v>
      </c>
      <c r="G570" s="5" t="s">
        <v>6460</v>
      </c>
      <c r="H570" s="5" t="s">
        <v>6461</v>
      </c>
      <c r="I570" s="5" t="s">
        <v>6462</v>
      </c>
      <c r="J570" s="6" t="s">
        <v>1101</v>
      </c>
      <c r="K570" s="5" t="s">
        <v>6463</v>
      </c>
      <c r="L570" s="5" t="s">
        <v>71</v>
      </c>
      <c r="M570" s="5" t="s">
        <v>94</v>
      </c>
      <c r="N570" s="5" t="s">
        <v>1091</v>
      </c>
      <c r="O570" s="5"/>
      <c r="P570" s="5" t="s">
        <v>6464</v>
      </c>
      <c r="Q570" s="5"/>
      <c r="R570" s="5" t="s">
        <v>6465</v>
      </c>
      <c r="S570" s="5"/>
      <c r="T570" s="5">
        <v>28959</v>
      </c>
    </row>
    <row r="571" spans="1:20" ht="15" x14ac:dyDescent="0.15">
      <c r="A571" s="3" t="s">
        <v>6466</v>
      </c>
      <c r="B571" s="3" t="s">
        <v>6467</v>
      </c>
      <c r="C571" s="3" t="s">
        <v>20</v>
      </c>
      <c r="D571" s="3" t="s">
        <v>21</v>
      </c>
      <c r="E571" s="3"/>
      <c r="F571" s="3" t="s">
        <v>22</v>
      </c>
      <c r="G571" s="3" t="s">
        <v>6468</v>
      </c>
      <c r="H571" s="3" t="s">
        <v>6469</v>
      </c>
      <c r="I571" s="3" t="s">
        <v>6470</v>
      </c>
      <c r="J571" s="4" t="s">
        <v>1425</v>
      </c>
      <c r="K571" s="3" t="s">
        <v>6471</v>
      </c>
      <c r="L571" s="3" t="s">
        <v>24</v>
      </c>
      <c r="M571" s="3" t="s">
        <v>76</v>
      </c>
      <c r="N571" s="3" t="s">
        <v>86</v>
      </c>
      <c r="O571" s="3" t="s">
        <v>6472</v>
      </c>
      <c r="P571" s="3" t="s">
        <v>6473</v>
      </c>
      <c r="Q571" s="3"/>
      <c r="R571" s="3"/>
      <c r="S571" s="3"/>
      <c r="T571" s="5">
        <v>7113</v>
      </c>
    </row>
    <row r="572" spans="1:20" ht="15" x14ac:dyDescent="0.15">
      <c r="A572" s="3" t="s">
        <v>6474</v>
      </c>
      <c r="B572" s="3" t="s">
        <v>6475</v>
      </c>
      <c r="C572" s="5" t="s">
        <v>20</v>
      </c>
      <c r="D572" s="5" t="s">
        <v>21</v>
      </c>
      <c r="E572" s="5"/>
      <c r="F572" s="5" t="s">
        <v>22</v>
      </c>
      <c r="G572" s="5" t="s">
        <v>6476</v>
      </c>
      <c r="H572" s="5" t="s">
        <v>6477</v>
      </c>
      <c r="I572" s="5" t="s">
        <v>6478</v>
      </c>
      <c r="J572" s="6" t="s">
        <v>463</v>
      </c>
      <c r="K572" s="5" t="s">
        <v>6479</v>
      </c>
      <c r="L572" s="5" t="s">
        <v>24</v>
      </c>
      <c r="M572" s="5" t="s">
        <v>76</v>
      </c>
      <c r="N572" s="5" t="s">
        <v>2843</v>
      </c>
      <c r="O572" s="5" t="s">
        <v>6480</v>
      </c>
      <c r="P572" s="5" t="s">
        <v>6481</v>
      </c>
      <c r="Q572" s="5"/>
      <c r="R572" s="5"/>
      <c r="S572" s="5"/>
      <c r="T572" s="5">
        <v>56649</v>
      </c>
    </row>
    <row r="573" spans="1:20" ht="15" x14ac:dyDescent="0.15">
      <c r="A573" s="3" t="s">
        <v>6482</v>
      </c>
      <c r="B573" s="3" t="s">
        <v>6483</v>
      </c>
      <c r="C573" s="5" t="s">
        <v>20</v>
      </c>
      <c r="D573" s="5" t="s">
        <v>21</v>
      </c>
      <c r="E573" s="5"/>
      <c r="F573" s="5" t="s">
        <v>22</v>
      </c>
      <c r="G573" s="5" t="s">
        <v>6484</v>
      </c>
      <c r="H573" s="5" t="s">
        <v>6485</v>
      </c>
      <c r="I573" s="5" t="s">
        <v>6486</v>
      </c>
      <c r="J573" s="6" t="s">
        <v>458</v>
      </c>
      <c r="K573" s="5" t="s">
        <v>6487</v>
      </c>
      <c r="L573" s="5" t="s">
        <v>71</v>
      </c>
      <c r="M573" s="5" t="s">
        <v>76</v>
      </c>
      <c r="N573" s="5" t="s">
        <v>83</v>
      </c>
      <c r="O573" s="5" t="s">
        <v>6488</v>
      </c>
      <c r="P573" s="5" t="s">
        <v>6489</v>
      </c>
      <c r="Q573" s="5"/>
      <c r="R573" s="5"/>
      <c r="S573" s="5"/>
      <c r="T573" s="5">
        <v>54495</v>
      </c>
    </row>
    <row r="574" spans="1:20" ht="15" x14ac:dyDescent="0.15">
      <c r="A574" s="3" t="s">
        <v>6499</v>
      </c>
      <c r="B574" s="3" t="s">
        <v>6500</v>
      </c>
      <c r="C574" s="5" t="s">
        <v>20</v>
      </c>
      <c r="D574" s="5" t="s">
        <v>21</v>
      </c>
      <c r="E574" s="5"/>
      <c r="F574" s="5" t="s">
        <v>22</v>
      </c>
      <c r="G574" s="5" t="s">
        <v>6501</v>
      </c>
      <c r="H574" s="5" t="s">
        <v>6502</v>
      </c>
      <c r="I574" s="5" t="s">
        <v>6503</v>
      </c>
      <c r="J574" s="6" t="s">
        <v>1490</v>
      </c>
      <c r="K574" s="5" t="s">
        <v>6504</v>
      </c>
      <c r="L574" s="5" t="s">
        <v>24</v>
      </c>
      <c r="M574" s="5" t="s">
        <v>64</v>
      </c>
      <c r="N574" s="5" t="s">
        <v>65</v>
      </c>
      <c r="O574" s="5"/>
      <c r="P574" s="5" t="s">
        <v>9359</v>
      </c>
      <c r="Q574" s="5"/>
      <c r="R574" s="5"/>
      <c r="S574" s="5"/>
      <c r="T574" s="5">
        <v>64759</v>
      </c>
    </row>
    <row r="575" spans="1:20" ht="15" x14ac:dyDescent="0.15">
      <c r="A575" s="3" t="s">
        <v>6508</v>
      </c>
      <c r="B575" s="3" t="s">
        <v>6509</v>
      </c>
      <c r="C575" s="5" t="s">
        <v>20</v>
      </c>
      <c r="D575" s="5" t="s">
        <v>21</v>
      </c>
      <c r="E575" s="5"/>
      <c r="F575" s="5" t="s">
        <v>22</v>
      </c>
      <c r="G575" s="5" t="s">
        <v>6510</v>
      </c>
      <c r="H575" s="5" t="s">
        <v>6511</v>
      </c>
      <c r="I575" s="5" t="s">
        <v>6512</v>
      </c>
      <c r="J575" s="6" t="s">
        <v>637</v>
      </c>
      <c r="K575" s="5" t="s">
        <v>6513</v>
      </c>
      <c r="L575" s="5" t="s">
        <v>103</v>
      </c>
      <c r="M575" s="5" t="s">
        <v>76</v>
      </c>
      <c r="N575" s="5" t="s">
        <v>86</v>
      </c>
      <c r="O575" s="5" t="s">
        <v>6514</v>
      </c>
      <c r="P575" s="5" t="s">
        <v>6515</v>
      </c>
      <c r="Q575" s="5"/>
      <c r="R575" s="5"/>
      <c r="S575" s="5"/>
      <c r="T575" s="5">
        <v>10953</v>
      </c>
    </row>
    <row r="576" spans="1:20" ht="15" x14ac:dyDescent="0.15">
      <c r="A576" s="3" t="s">
        <v>6516</v>
      </c>
      <c r="B576" s="3" t="s">
        <v>6517</v>
      </c>
      <c r="C576" s="5" t="s">
        <v>20</v>
      </c>
      <c r="D576" s="5" t="s">
        <v>21</v>
      </c>
      <c r="E576" s="5"/>
      <c r="F576" s="5" t="s">
        <v>22</v>
      </c>
      <c r="G576" s="5" t="s">
        <v>6518</v>
      </c>
      <c r="H576" s="5" t="s">
        <v>6519</v>
      </c>
      <c r="I576" s="5" t="s">
        <v>6520</v>
      </c>
      <c r="J576" s="6" t="s">
        <v>1369</v>
      </c>
      <c r="K576" s="5" t="s">
        <v>6521</v>
      </c>
      <c r="L576" s="5" t="s">
        <v>40</v>
      </c>
      <c r="M576" s="5" t="s">
        <v>49</v>
      </c>
      <c r="N576" s="5" t="s">
        <v>686</v>
      </c>
      <c r="O576" s="5"/>
      <c r="P576" s="5" t="s">
        <v>6522</v>
      </c>
      <c r="Q576" s="5" t="s">
        <v>6523</v>
      </c>
      <c r="R576" s="5"/>
      <c r="S576" s="5"/>
      <c r="T576" s="5">
        <v>163590</v>
      </c>
    </row>
    <row r="577" spans="1:20" ht="15" x14ac:dyDescent="0.15">
      <c r="A577" s="3" t="s">
        <v>6524</v>
      </c>
      <c r="B577" s="3" t="s">
        <v>6525</v>
      </c>
      <c r="C577" s="5" t="s">
        <v>20</v>
      </c>
      <c r="D577" s="5" t="s">
        <v>21</v>
      </c>
      <c r="E577" s="5"/>
      <c r="F577" s="5" t="s">
        <v>22</v>
      </c>
      <c r="G577" s="5" t="s">
        <v>6526</v>
      </c>
      <c r="H577" s="5" t="s">
        <v>6527</v>
      </c>
      <c r="I577" s="5" t="s">
        <v>6528</v>
      </c>
      <c r="J577" s="6" t="s">
        <v>1288</v>
      </c>
      <c r="K577" s="5" t="s">
        <v>6529</v>
      </c>
      <c r="L577" s="5" t="s">
        <v>414</v>
      </c>
      <c r="M577" s="5" t="s">
        <v>76</v>
      </c>
      <c r="N577" s="5" t="s">
        <v>2744</v>
      </c>
      <c r="O577" s="5" t="s">
        <v>6530</v>
      </c>
      <c r="P577" s="5" t="s">
        <v>6531</v>
      </c>
      <c r="Q577" s="5"/>
      <c r="R577" s="5"/>
      <c r="S577" s="5"/>
      <c r="T577" s="5">
        <v>8717</v>
      </c>
    </row>
    <row r="578" spans="1:20" ht="15" x14ac:dyDescent="0.15">
      <c r="A578" s="3" t="s">
        <v>6545</v>
      </c>
      <c r="B578" s="3" t="s">
        <v>6546</v>
      </c>
      <c r="C578" s="5" t="s">
        <v>20</v>
      </c>
      <c r="D578" s="5" t="s">
        <v>21</v>
      </c>
      <c r="E578" s="5"/>
      <c r="F578" s="5" t="s">
        <v>22</v>
      </c>
      <c r="G578" s="5" t="s">
        <v>6547</v>
      </c>
      <c r="H578" s="5" t="s">
        <v>6548</v>
      </c>
      <c r="I578" s="5" t="s">
        <v>6549</v>
      </c>
      <c r="J578" s="6" t="s">
        <v>268</v>
      </c>
      <c r="K578" s="5" t="s">
        <v>6550</v>
      </c>
      <c r="L578" s="5" t="s">
        <v>24</v>
      </c>
      <c r="M578" s="5" t="s">
        <v>29</v>
      </c>
      <c r="N578" s="5" t="s">
        <v>91</v>
      </c>
      <c r="O578" s="5" t="s">
        <v>6551</v>
      </c>
      <c r="P578" s="5" t="s">
        <v>6552</v>
      </c>
      <c r="Q578" s="5"/>
      <c r="R578" s="5"/>
      <c r="S578" s="5"/>
      <c r="T578" s="5">
        <v>7189</v>
      </c>
    </row>
    <row r="579" spans="1:20" ht="15" x14ac:dyDescent="0.15">
      <c r="A579" s="3" t="s">
        <v>6553</v>
      </c>
      <c r="B579" s="3" t="s">
        <v>6554</v>
      </c>
      <c r="C579" s="5" t="s">
        <v>20</v>
      </c>
      <c r="D579" s="5" t="s">
        <v>21</v>
      </c>
      <c r="E579" s="5"/>
      <c r="F579" s="5" t="s">
        <v>22</v>
      </c>
      <c r="G579" s="5"/>
      <c r="H579" s="5" t="s">
        <v>6555</v>
      </c>
      <c r="I579" s="5" t="s">
        <v>6556</v>
      </c>
      <c r="J579" s="6" t="s">
        <v>407</v>
      </c>
      <c r="K579" s="5" t="s">
        <v>6557</v>
      </c>
      <c r="L579" s="5" t="s">
        <v>40</v>
      </c>
      <c r="M579" s="5" t="s">
        <v>76</v>
      </c>
      <c r="N579" s="5" t="s">
        <v>6558</v>
      </c>
      <c r="O579" s="5" t="s">
        <v>6559</v>
      </c>
      <c r="P579" s="5" t="s">
        <v>6560</v>
      </c>
      <c r="Q579" s="5"/>
      <c r="R579" s="5"/>
      <c r="S579" s="5"/>
      <c r="T579" s="5">
        <v>8743</v>
      </c>
    </row>
    <row r="580" spans="1:20" ht="15" x14ac:dyDescent="0.15">
      <c r="A580" s="3" t="s">
        <v>6562</v>
      </c>
      <c r="B580" s="3" t="s">
        <v>6563</v>
      </c>
      <c r="C580" s="5" t="s">
        <v>20</v>
      </c>
      <c r="D580" s="5" t="s">
        <v>21</v>
      </c>
      <c r="E580" s="5"/>
      <c r="F580" s="5" t="s">
        <v>22</v>
      </c>
      <c r="G580" s="5" t="s">
        <v>6564</v>
      </c>
      <c r="H580" s="5" t="s">
        <v>6565</v>
      </c>
      <c r="I580" s="5" t="s">
        <v>6566</v>
      </c>
      <c r="J580" s="6" t="s">
        <v>207</v>
      </c>
      <c r="K580" s="5" t="s">
        <v>6567</v>
      </c>
      <c r="L580" s="5" t="s">
        <v>24</v>
      </c>
      <c r="M580" s="5" t="s">
        <v>33</v>
      </c>
      <c r="N580" s="5" t="s">
        <v>83</v>
      </c>
      <c r="O580" s="5" t="s">
        <v>6568</v>
      </c>
      <c r="P580" s="5" t="s">
        <v>6569</v>
      </c>
      <c r="Q580" s="5"/>
      <c r="R580" s="5"/>
      <c r="S580" s="5"/>
      <c r="T580" s="5">
        <v>7018</v>
      </c>
    </row>
    <row r="581" spans="1:20" ht="15" x14ac:dyDescent="0.15">
      <c r="A581" s="3" t="s">
        <v>6575</v>
      </c>
      <c r="B581" s="3" t="s">
        <v>6576</v>
      </c>
      <c r="C581" s="3" t="s">
        <v>20</v>
      </c>
      <c r="D581" s="3" t="s">
        <v>21</v>
      </c>
      <c r="E581" s="3"/>
      <c r="F581" s="3" t="s">
        <v>22</v>
      </c>
      <c r="G581" s="3" t="s">
        <v>6577</v>
      </c>
      <c r="H581" s="3" t="s">
        <v>6578</v>
      </c>
      <c r="I581" s="3" t="s">
        <v>6579</v>
      </c>
      <c r="J581" s="4" t="s">
        <v>134</v>
      </c>
      <c r="K581" s="3" t="s">
        <v>6580</v>
      </c>
      <c r="L581" s="3" t="s">
        <v>414</v>
      </c>
      <c r="M581" s="3" t="s">
        <v>82</v>
      </c>
      <c r="N581" s="3" t="s">
        <v>143</v>
      </c>
      <c r="O581" s="3" t="s">
        <v>6581</v>
      </c>
      <c r="P581" s="3" t="s">
        <v>6582</v>
      </c>
      <c r="Q581" s="3"/>
      <c r="R581" s="3"/>
      <c r="S581" s="5"/>
      <c r="T581" s="5">
        <v>117854</v>
      </c>
    </row>
    <row r="582" spans="1:20" ht="15" x14ac:dyDescent="0.15">
      <c r="A582" s="3" t="s">
        <v>6583</v>
      </c>
      <c r="B582" s="3" t="s">
        <v>6584</v>
      </c>
      <c r="C582" s="3" t="s">
        <v>20</v>
      </c>
      <c r="D582" s="3" t="s">
        <v>21</v>
      </c>
      <c r="E582" s="3"/>
      <c r="F582" s="3" t="s">
        <v>22</v>
      </c>
      <c r="G582" s="3" t="s">
        <v>6585</v>
      </c>
      <c r="H582" s="3" t="s">
        <v>6586</v>
      </c>
      <c r="I582" s="3" t="s">
        <v>6587</v>
      </c>
      <c r="J582" s="4" t="s">
        <v>6588</v>
      </c>
      <c r="K582" s="3" t="s">
        <v>6589</v>
      </c>
      <c r="L582" s="3" t="s">
        <v>24</v>
      </c>
      <c r="M582" s="3" t="s">
        <v>41</v>
      </c>
      <c r="N582" s="3" t="s">
        <v>6020</v>
      </c>
      <c r="O582" s="3"/>
      <c r="P582" s="3" t="s">
        <v>6590</v>
      </c>
      <c r="Q582" s="3"/>
      <c r="R582" s="3"/>
      <c r="S582" s="5"/>
      <c r="T582" s="5">
        <v>9322</v>
      </c>
    </row>
    <row r="583" spans="1:20" ht="15" x14ac:dyDescent="0.15">
      <c r="A583" s="3" t="s">
        <v>6591</v>
      </c>
      <c r="B583" s="3" t="s">
        <v>6592</v>
      </c>
      <c r="C583" s="5" t="s">
        <v>20</v>
      </c>
      <c r="D583" s="5" t="s">
        <v>21</v>
      </c>
      <c r="E583" s="5"/>
      <c r="F583" s="5" t="s">
        <v>22</v>
      </c>
      <c r="G583" s="5"/>
      <c r="H583" s="5" t="s">
        <v>6593</v>
      </c>
      <c r="I583" s="5" t="s">
        <v>6594</v>
      </c>
      <c r="J583" s="6" t="s">
        <v>183</v>
      </c>
      <c r="K583" s="5" t="s">
        <v>6595</v>
      </c>
      <c r="L583" s="5" t="s">
        <v>24</v>
      </c>
      <c r="M583" s="5" t="s">
        <v>941</v>
      </c>
      <c r="N583" s="5" t="s">
        <v>6596</v>
      </c>
      <c r="O583" s="5" t="s">
        <v>6597</v>
      </c>
      <c r="P583" s="5" t="s">
        <v>6598</v>
      </c>
      <c r="Q583" s="5" t="s">
        <v>6599</v>
      </c>
      <c r="R583" s="5" t="s">
        <v>9360</v>
      </c>
      <c r="S583" s="5"/>
      <c r="T583" s="5">
        <v>4915</v>
      </c>
    </row>
    <row r="584" spans="1:20" ht="15" x14ac:dyDescent="0.15">
      <c r="A584" s="3" t="s">
        <v>6604</v>
      </c>
      <c r="B584" s="3" t="s">
        <v>6605</v>
      </c>
      <c r="C584" s="5" t="s">
        <v>20</v>
      </c>
      <c r="D584" s="5" t="s">
        <v>21</v>
      </c>
      <c r="E584" s="5"/>
      <c r="F584" s="5" t="s">
        <v>22</v>
      </c>
      <c r="G584" s="5" t="s">
        <v>6606</v>
      </c>
      <c r="H584" s="5" t="s">
        <v>6607</v>
      </c>
      <c r="I584" s="5" t="s">
        <v>6608</v>
      </c>
      <c r="J584" s="6" t="s">
        <v>1746</v>
      </c>
      <c r="K584" s="5" t="s">
        <v>6609</v>
      </c>
      <c r="L584" s="5" t="s">
        <v>103</v>
      </c>
      <c r="M584" s="5" t="s">
        <v>96</v>
      </c>
      <c r="N584" s="5" t="s">
        <v>3112</v>
      </c>
      <c r="O584" s="5" t="s">
        <v>6610</v>
      </c>
      <c r="P584" s="5" t="s">
        <v>6611</v>
      </c>
      <c r="Q584" s="5"/>
      <c r="R584" s="5" t="s">
        <v>9361</v>
      </c>
      <c r="S584" s="5"/>
      <c r="T584" s="5">
        <v>7295</v>
      </c>
    </row>
    <row r="585" spans="1:20" ht="15" x14ac:dyDescent="0.15">
      <c r="A585" s="3" t="s">
        <v>6613</v>
      </c>
      <c r="B585" s="3" t="s">
        <v>6614</v>
      </c>
      <c r="C585" s="5" t="s">
        <v>20</v>
      </c>
      <c r="D585" s="5" t="s">
        <v>21</v>
      </c>
      <c r="E585" s="5"/>
      <c r="F585" s="5" t="s">
        <v>22</v>
      </c>
      <c r="G585" s="5" t="s">
        <v>6615</v>
      </c>
      <c r="H585" s="5" t="s">
        <v>6616</v>
      </c>
      <c r="I585" s="5" t="s">
        <v>6617</v>
      </c>
      <c r="J585" s="6" t="s">
        <v>767</v>
      </c>
      <c r="K585" s="5" t="s">
        <v>6618</v>
      </c>
      <c r="L585" s="5" t="s">
        <v>24</v>
      </c>
      <c r="M585" s="5" t="s">
        <v>76</v>
      </c>
      <c r="N585" s="5" t="s">
        <v>34</v>
      </c>
      <c r="O585" s="5" t="s">
        <v>6619</v>
      </c>
      <c r="P585" s="5" t="s">
        <v>6620</v>
      </c>
      <c r="Q585" s="5"/>
      <c r="R585" s="5"/>
      <c r="S585" s="5"/>
      <c r="T585" s="5">
        <v>7272</v>
      </c>
    </row>
    <row r="586" spans="1:20" ht="15" x14ac:dyDescent="0.15">
      <c r="A586" s="3" t="s">
        <v>6629</v>
      </c>
      <c r="B586" s="3" t="s">
        <v>6630</v>
      </c>
      <c r="C586" s="3" t="s">
        <v>20</v>
      </c>
      <c r="D586" s="3" t="s">
        <v>21</v>
      </c>
      <c r="E586" s="3"/>
      <c r="F586" s="3" t="s">
        <v>22</v>
      </c>
      <c r="G586" s="3" t="s">
        <v>6631</v>
      </c>
      <c r="H586" s="3" t="s">
        <v>6632</v>
      </c>
      <c r="I586" s="3" t="s">
        <v>6633</v>
      </c>
      <c r="J586" s="4" t="s">
        <v>300</v>
      </c>
      <c r="K586" s="3" t="s">
        <v>6634</v>
      </c>
      <c r="L586" s="3" t="s">
        <v>24</v>
      </c>
      <c r="M586" s="3" t="s">
        <v>64</v>
      </c>
      <c r="N586" s="3" t="s">
        <v>65</v>
      </c>
      <c r="O586" s="3"/>
      <c r="P586" s="3" t="s">
        <v>6635</v>
      </c>
      <c r="Q586" s="3"/>
      <c r="R586" s="3"/>
      <c r="S586" s="5"/>
      <c r="T586" s="5">
        <v>7335</v>
      </c>
    </row>
    <row r="587" spans="1:20" ht="15" x14ac:dyDescent="0.15">
      <c r="A587" s="3" t="s">
        <v>6641</v>
      </c>
      <c r="B587" s="3" t="s">
        <v>6642</v>
      </c>
      <c r="C587" s="5" t="s">
        <v>20</v>
      </c>
      <c r="D587" s="5" t="s">
        <v>21</v>
      </c>
      <c r="E587" s="5"/>
      <c r="F587" s="5" t="s">
        <v>22</v>
      </c>
      <c r="G587" s="5" t="s">
        <v>6643</v>
      </c>
      <c r="H587" s="5" t="s">
        <v>6638</v>
      </c>
      <c r="I587" s="5" t="s">
        <v>6639</v>
      </c>
      <c r="J587" s="6" t="s">
        <v>302</v>
      </c>
      <c r="K587" s="5" t="s">
        <v>6640</v>
      </c>
      <c r="L587" s="5" t="s">
        <v>24</v>
      </c>
      <c r="M587" s="5" t="s">
        <v>96</v>
      </c>
      <c r="N587" s="5" t="s">
        <v>9362</v>
      </c>
      <c r="O587" s="5" t="s">
        <v>6644</v>
      </c>
      <c r="P587" s="5" t="s">
        <v>6645</v>
      </c>
      <c r="Q587" s="5"/>
      <c r="R587" s="5" t="s">
        <v>9363</v>
      </c>
      <c r="S587" s="5"/>
      <c r="T587" s="5">
        <v>7345</v>
      </c>
    </row>
    <row r="588" spans="1:20" ht="15" x14ac:dyDescent="0.15">
      <c r="A588" s="3" t="s">
        <v>6657</v>
      </c>
      <c r="B588" s="3" t="s">
        <v>6658</v>
      </c>
      <c r="C588" s="5" t="s">
        <v>20</v>
      </c>
      <c r="D588" s="5" t="s">
        <v>21</v>
      </c>
      <c r="E588" s="5"/>
      <c r="F588" s="5" t="s">
        <v>22</v>
      </c>
      <c r="G588" s="5" t="s">
        <v>6659</v>
      </c>
      <c r="H588" s="5" t="s">
        <v>6660</v>
      </c>
      <c r="I588" s="5" t="s">
        <v>6661</v>
      </c>
      <c r="J588" s="6" t="s">
        <v>518</v>
      </c>
      <c r="K588" s="5" t="s">
        <v>6662</v>
      </c>
      <c r="L588" s="5" t="s">
        <v>40</v>
      </c>
      <c r="M588" s="5" t="s">
        <v>29</v>
      </c>
      <c r="N588" s="5" t="s">
        <v>704</v>
      </c>
      <c r="O588" s="5" t="s">
        <v>6663</v>
      </c>
      <c r="P588" s="5" t="s">
        <v>6664</v>
      </c>
      <c r="Q588" s="5"/>
      <c r="R588" s="5"/>
      <c r="S588" s="5"/>
      <c r="T588" s="5">
        <v>29128</v>
      </c>
    </row>
    <row r="589" spans="1:20" ht="15" x14ac:dyDescent="0.15">
      <c r="A589" s="3" t="s">
        <v>6665</v>
      </c>
      <c r="B589" s="3" t="s">
        <v>6666</v>
      </c>
      <c r="C589" s="3" t="s">
        <v>20</v>
      </c>
      <c r="D589" s="3" t="s">
        <v>21</v>
      </c>
      <c r="E589" s="3"/>
      <c r="F589" s="3" t="s">
        <v>22</v>
      </c>
      <c r="G589" s="3" t="s">
        <v>6667</v>
      </c>
      <c r="H589" s="3" t="s">
        <v>6668</v>
      </c>
      <c r="I589" s="3" t="s">
        <v>6669</v>
      </c>
      <c r="J589" s="4" t="s">
        <v>311</v>
      </c>
      <c r="K589" s="3" t="s">
        <v>6670</v>
      </c>
      <c r="L589" s="3" t="s">
        <v>24</v>
      </c>
      <c r="M589" s="3" t="s">
        <v>204</v>
      </c>
      <c r="N589" s="3" t="s">
        <v>9364</v>
      </c>
      <c r="O589" s="3" t="s">
        <v>6671</v>
      </c>
      <c r="P589" s="3" t="s">
        <v>6672</v>
      </c>
      <c r="Q589" s="3" t="s">
        <v>6673</v>
      </c>
      <c r="R589" s="3" t="s">
        <v>9365</v>
      </c>
      <c r="S589" s="5"/>
      <c r="T589" s="5">
        <v>5328</v>
      </c>
    </row>
    <row r="590" spans="1:20" ht="15" x14ac:dyDescent="0.15">
      <c r="A590" s="3" t="s">
        <v>6674</v>
      </c>
      <c r="B590" s="3" t="s">
        <v>6675</v>
      </c>
      <c r="C590" s="5" t="s">
        <v>20</v>
      </c>
      <c r="D590" s="5" t="s">
        <v>21</v>
      </c>
      <c r="E590" s="5"/>
      <c r="F590" s="5" t="s">
        <v>22</v>
      </c>
      <c r="G590" s="5" t="s">
        <v>6676</v>
      </c>
      <c r="H590" s="5" t="s">
        <v>6677</v>
      </c>
      <c r="I590" s="5" t="s">
        <v>6678</v>
      </c>
      <c r="J590" s="6" t="s">
        <v>23</v>
      </c>
      <c r="K590" s="5" t="s">
        <v>6679</v>
      </c>
      <c r="L590" s="5" t="s">
        <v>24</v>
      </c>
      <c r="M590" s="5" t="s">
        <v>76</v>
      </c>
      <c r="N590" s="5" t="s">
        <v>9366</v>
      </c>
      <c r="O590" s="5" t="s">
        <v>6680</v>
      </c>
      <c r="P590" s="5" t="s">
        <v>6681</v>
      </c>
      <c r="Q590" s="5"/>
      <c r="R590" s="5"/>
      <c r="S590" s="5"/>
      <c r="T590" s="5">
        <v>7379</v>
      </c>
    </row>
    <row r="591" spans="1:20" ht="15" x14ac:dyDescent="0.15">
      <c r="A591" s="3" t="s">
        <v>6682</v>
      </c>
      <c r="B591" s="3" t="s">
        <v>6683</v>
      </c>
      <c r="C591" s="5" t="s">
        <v>20</v>
      </c>
      <c r="D591" s="5" t="s">
        <v>21</v>
      </c>
      <c r="E591" s="5"/>
      <c r="F591" s="5" t="s">
        <v>22</v>
      </c>
      <c r="G591" s="5"/>
      <c r="H591" s="5" t="s">
        <v>6684</v>
      </c>
      <c r="I591" s="5" t="s">
        <v>6685</v>
      </c>
      <c r="J591" s="6" t="s">
        <v>2031</v>
      </c>
      <c r="K591" s="5" t="s">
        <v>6686</v>
      </c>
      <c r="L591" s="5" t="s">
        <v>24</v>
      </c>
      <c r="M591" s="5" t="s">
        <v>201</v>
      </c>
      <c r="N591" s="5" t="s">
        <v>202</v>
      </c>
      <c r="O591" s="5" t="s">
        <v>6687</v>
      </c>
      <c r="P591" s="5"/>
      <c r="Q591" s="5"/>
      <c r="R591" s="5"/>
      <c r="S591" s="5"/>
      <c r="T591" s="5">
        <v>10975</v>
      </c>
    </row>
    <row r="592" spans="1:20" ht="15" x14ac:dyDescent="0.15">
      <c r="A592" s="3" t="s">
        <v>6688</v>
      </c>
      <c r="B592" s="3" t="s">
        <v>6689</v>
      </c>
      <c r="C592" s="5" t="s">
        <v>20</v>
      </c>
      <c r="D592" s="5" t="s">
        <v>21</v>
      </c>
      <c r="E592" s="5"/>
      <c r="F592" s="5" t="s">
        <v>22</v>
      </c>
      <c r="G592" s="5" t="s">
        <v>6690</v>
      </c>
      <c r="H592" s="5" t="s">
        <v>6691</v>
      </c>
      <c r="I592" s="5" t="s">
        <v>6692</v>
      </c>
      <c r="J592" s="6" t="s">
        <v>275</v>
      </c>
      <c r="K592" s="5" t="s">
        <v>6693</v>
      </c>
      <c r="L592" s="5" t="s">
        <v>24</v>
      </c>
      <c r="M592" s="5" t="s">
        <v>96</v>
      </c>
      <c r="N592" s="5" t="s">
        <v>9367</v>
      </c>
      <c r="O592" s="5" t="s">
        <v>6694</v>
      </c>
      <c r="P592" s="5" t="s">
        <v>6695</v>
      </c>
      <c r="Q592" s="5"/>
      <c r="R592" s="5" t="s">
        <v>9368</v>
      </c>
      <c r="S592" s="5"/>
      <c r="T592" s="5">
        <v>7398</v>
      </c>
    </row>
    <row r="593" spans="1:20 16364:16368" s="1" customFormat="1" ht="15" x14ac:dyDescent="0.15">
      <c r="A593" s="3" t="s">
        <v>6696</v>
      </c>
      <c r="B593" s="3" t="s">
        <v>6697</v>
      </c>
      <c r="C593" s="5" t="s">
        <v>20</v>
      </c>
      <c r="D593" s="5" t="s">
        <v>21</v>
      </c>
      <c r="E593" s="5"/>
      <c r="F593" s="5" t="s">
        <v>22</v>
      </c>
      <c r="G593" s="5" t="s">
        <v>6698</v>
      </c>
      <c r="H593" s="5" t="s">
        <v>6699</v>
      </c>
      <c r="I593" s="5" t="s">
        <v>6700</v>
      </c>
      <c r="J593" s="6" t="s">
        <v>660</v>
      </c>
      <c r="K593" s="5" t="s">
        <v>6701</v>
      </c>
      <c r="L593" s="5" t="s">
        <v>24</v>
      </c>
      <c r="M593" s="5" t="s">
        <v>76</v>
      </c>
      <c r="N593" s="5" t="s">
        <v>331</v>
      </c>
      <c r="O593" s="5" t="s">
        <v>6702</v>
      </c>
      <c r="P593" s="5" t="s">
        <v>6703</v>
      </c>
      <c r="Q593" s="5"/>
      <c r="R593" s="5"/>
      <c r="S593" s="5"/>
      <c r="T593" s="5"/>
      <c r="XEJ593"/>
      <c r="XEK593"/>
      <c r="XEL593"/>
      <c r="XEM593"/>
      <c r="XEN593"/>
    </row>
    <row r="594" spans="1:20 16364:16368" ht="15" x14ac:dyDescent="0.15">
      <c r="A594" s="3" t="s">
        <v>6704</v>
      </c>
      <c r="B594" s="3" t="s">
        <v>6705</v>
      </c>
      <c r="C594" s="5" t="s">
        <v>20</v>
      </c>
      <c r="D594" s="5" t="s">
        <v>21</v>
      </c>
      <c r="E594" s="5"/>
      <c r="F594" s="5" t="s">
        <v>22</v>
      </c>
      <c r="G594" s="5" t="s">
        <v>6706</v>
      </c>
      <c r="H594" s="5" t="s">
        <v>6707</v>
      </c>
      <c r="I594" s="5" t="s">
        <v>6708</v>
      </c>
      <c r="J594" s="6" t="s">
        <v>396</v>
      </c>
      <c r="K594" s="5" t="s">
        <v>6709</v>
      </c>
      <c r="L594" s="5" t="s">
        <v>24</v>
      </c>
      <c r="M594" s="5" t="s">
        <v>82</v>
      </c>
      <c r="N594" s="5" t="s">
        <v>34</v>
      </c>
      <c r="O594" s="5" t="s">
        <v>6710</v>
      </c>
      <c r="P594" s="5" t="s">
        <v>6711</v>
      </c>
      <c r="Q594" s="5"/>
      <c r="R594" s="5"/>
      <c r="S594" s="5"/>
      <c r="T594" s="5">
        <v>6844</v>
      </c>
    </row>
    <row r="595" spans="1:20 16364:16368" s="1" customFormat="1" ht="15" x14ac:dyDescent="0.15">
      <c r="A595" s="3" t="s">
        <v>6712</v>
      </c>
      <c r="B595" s="3" t="s">
        <v>6713</v>
      </c>
      <c r="C595" s="5" t="s">
        <v>20</v>
      </c>
      <c r="D595" s="5" t="s">
        <v>21</v>
      </c>
      <c r="E595" s="5"/>
      <c r="F595" s="5" t="s">
        <v>22</v>
      </c>
      <c r="G595" s="5" t="s">
        <v>6714</v>
      </c>
      <c r="H595" s="5" t="s">
        <v>6715</v>
      </c>
      <c r="I595" s="5" t="s">
        <v>6716</v>
      </c>
      <c r="J595" s="6" t="s">
        <v>797</v>
      </c>
      <c r="K595" s="5" t="s">
        <v>6717</v>
      </c>
      <c r="L595" s="5" t="s">
        <v>24</v>
      </c>
      <c r="M595" s="5" t="s">
        <v>76</v>
      </c>
      <c r="N595" s="5" t="s">
        <v>86</v>
      </c>
      <c r="O595" s="5" t="s">
        <v>6718</v>
      </c>
      <c r="P595" s="5" t="s">
        <v>6719</v>
      </c>
      <c r="Q595" s="5"/>
      <c r="R595" s="5"/>
      <c r="S595" s="5"/>
      <c r="T595" s="5">
        <v>57216</v>
      </c>
      <c r="XEJ595"/>
      <c r="XEK595"/>
      <c r="XEL595"/>
      <c r="XEM595"/>
      <c r="XEN595"/>
    </row>
    <row r="596" spans="1:20 16364:16368" ht="15" x14ac:dyDescent="0.15">
      <c r="A596" s="3" t="s">
        <v>6720</v>
      </c>
      <c r="B596" s="3" t="s">
        <v>6721</v>
      </c>
      <c r="C596" s="5" t="s">
        <v>20</v>
      </c>
      <c r="D596" s="5" t="s">
        <v>21</v>
      </c>
      <c r="E596" s="5"/>
      <c r="F596" s="5" t="s">
        <v>22</v>
      </c>
      <c r="G596" s="5" t="s">
        <v>6722</v>
      </c>
      <c r="H596" s="5" t="s">
        <v>6723</v>
      </c>
      <c r="I596" s="5" t="s">
        <v>6724</v>
      </c>
      <c r="J596" s="6" t="s">
        <v>3211</v>
      </c>
      <c r="K596" s="5" t="s">
        <v>6725</v>
      </c>
      <c r="L596" s="5" t="s">
        <v>103</v>
      </c>
      <c r="M596" s="5" t="s">
        <v>29</v>
      </c>
      <c r="N596" s="5" t="s">
        <v>704</v>
      </c>
      <c r="O596" s="5" t="s">
        <v>6726</v>
      </c>
      <c r="P596" s="5" t="s">
        <v>6727</v>
      </c>
      <c r="Q596" s="5"/>
      <c r="R596" s="5"/>
      <c r="S596" s="5"/>
      <c r="T596" s="5">
        <v>9217</v>
      </c>
    </row>
    <row r="597" spans="1:20 16364:16368" ht="15" x14ac:dyDescent="0.15">
      <c r="A597" s="3" t="s">
        <v>6728</v>
      </c>
      <c r="B597" s="3" t="s">
        <v>6729</v>
      </c>
      <c r="C597" s="5" t="s">
        <v>20</v>
      </c>
      <c r="D597" s="5" t="s">
        <v>21</v>
      </c>
      <c r="E597" s="5"/>
      <c r="F597" s="5" t="s">
        <v>22</v>
      </c>
      <c r="G597" s="5" t="s">
        <v>6730</v>
      </c>
      <c r="H597" s="5" t="s">
        <v>6731</v>
      </c>
      <c r="I597" s="5" t="s">
        <v>6732</v>
      </c>
      <c r="J597" s="6" t="s">
        <v>518</v>
      </c>
      <c r="K597" s="5" t="s">
        <v>6733</v>
      </c>
      <c r="L597" s="5" t="s">
        <v>24</v>
      </c>
      <c r="M597" s="5" t="s">
        <v>76</v>
      </c>
      <c r="N597" s="5" t="s">
        <v>86</v>
      </c>
      <c r="O597" s="5" t="s">
        <v>6734</v>
      </c>
      <c r="P597" s="5" t="s">
        <v>6735</v>
      </c>
      <c r="Q597" s="5"/>
      <c r="R597" s="5"/>
      <c r="S597" s="5"/>
      <c r="T597" s="5">
        <v>7415</v>
      </c>
    </row>
    <row r="598" spans="1:20 16364:16368" ht="15" x14ac:dyDescent="0.15">
      <c r="A598" s="3" t="s">
        <v>6741</v>
      </c>
      <c r="B598" s="3" t="s">
        <v>6742</v>
      </c>
      <c r="C598" s="5" t="s">
        <v>20</v>
      </c>
      <c r="D598" s="5" t="s">
        <v>21</v>
      </c>
      <c r="E598" s="5"/>
      <c r="F598" s="5" t="s">
        <v>22</v>
      </c>
      <c r="G598" s="5" t="s">
        <v>6743</v>
      </c>
      <c r="H598" s="5" t="s">
        <v>6744</v>
      </c>
      <c r="I598" s="5" t="s">
        <v>6745</v>
      </c>
      <c r="J598" s="6" t="s">
        <v>6746</v>
      </c>
      <c r="K598" s="5" t="s">
        <v>6747</v>
      </c>
      <c r="L598" s="5" t="s">
        <v>24</v>
      </c>
      <c r="M598" s="5" t="s">
        <v>258</v>
      </c>
      <c r="N598" s="5" t="s">
        <v>6748</v>
      </c>
      <c r="O598" s="5" t="s">
        <v>6749</v>
      </c>
      <c r="P598" s="5" t="s">
        <v>6750</v>
      </c>
      <c r="Q598" s="5" t="s">
        <v>6751</v>
      </c>
      <c r="R598" s="5"/>
      <c r="S598" s="5"/>
      <c r="T598" s="5">
        <v>7422</v>
      </c>
    </row>
    <row r="599" spans="1:20 16364:16368" ht="15" x14ac:dyDescent="0.15">
      <c r="A599" s="3" t="s">
        <v>6753</v>
      </c>
      <c r="B599" s="3" t="s">
        <v>6754</v>
      </c>
      <c r="C599" s="5" t="s">
        <v>20</v>
      </c>
      <c r="D599" s="5" t="s">
        <v>21</v>
      </c>
      <c r="E599" s="5"/>
      <c r="F599" s="5" t="s">
        <v>22</v>
      </c>
      <c r="G599" s="5" t="s">
        <v>6755</v>
      </c>
      <c r="H599" s="5" t="s">
        <v>6756</v>
      </c>
      <c r="I599" s="5" t="s">
        <v>6757</v>
      </c>
      <c r="J599" s="6" t="s">
        <v>4303</v>
      </c>
      <c r="K599" s="5" t="s">
        <v>6758</v>
      </c>
      <c r="L599" s="5" t="s">
        <v>24</v>
      </c>
      <c r="M599" s="5" t="s">
        <v>29</v>
      </c>
      <c r="N599" s="5" t="s">
        <v>1945</v>
      </c>
      <c r="O599" s="5" t="s">
        <v>6759</v>
      </c>
      <c r="P599" s="5" t="s">
        <v>6760</v>
      </c>
      <c r="Q599" s="5"/>
      <c r="R599" s="5"/>
      <c r="S599" s="5"/>
      <c r="T599" s="5">
        <v>7428</v>
      </c>
    </row>
    <row r="600" spans="1:20 16364:16368" s="1" customFormat="1" ht="15" x14ac:dyDescent="0.15">
      <c r="A600" s="3" t="s">
        <v>6761</v>
      </c>
      <c r="B600" s="3" t="s">
        <v>6762</v>
      </c>
      <c r="C600" s="5" t="s">
        <v>20</v>
      </c>
      <c r="D600" s="5" t="s">
        <v>21</v>
      </c>
      <c r="E600" s="5"/>
      <c r="F600" s="5" t="s">
        <v>22</v>
      </c>
      <c r="G600" s="5" t="s">
        <v>6763</v>
      </c>
      <c r="H600" s="5" t="s">
        <v>6764</v>
      </c>
      <c r="I600" s="5" t="s">
        <v>6765</v>
      </c>
      <c r="J600" s="6" t="s">
        <v>1325</v>
      </c>
      <c r="K600" s="5" t="s">
        <v>6766</v>
      </c>
      <c r="L600" s="5" t="s">
        <v>24</v>
      </c>
      <c r="M600" s="5" t="s">
        <v>29</v>
      </c>
      <c r="N600" s="5" t="s">
        <v>6767</v>
      </c>
      <c r="O600" s="5" t="s">
        <v>6768</v>
      </c>
      <c r="P600" s="5" t="s">
        <v>6769</v>
      </c>
      <c r="Q600" s="5"/>
      <c r="R600" s="5"/>
      <c r="S600" s="5"/>
      <c r="T600" s="5">
        <v>7429</v>
      </c>
      <c r="XEJ600"/>
      <c r="XEK600"/>
      <c r="XEL600"/>
      <c r="XEM600"/>
      <c r="XEN600"/>
    </row>
    <row r="601" spans="1:20 16364:16368" ht="15" x14ac:dyDescent="0.15">
      <c r="A601" s="3" t="s">
        <v>6770</v>
      </c>
      <c r="B601" s="3" t="s">
        <v>6771</v>
      </c>
      <c r="C601" s="5" t="s">
        <v>20</v>
      </c>
      <c r="D601" s="5" t="s">
        <v>21</v>
      </c>
      <c r="E601" s="5"/>
      <c r="F601" s="5" t="s">
        <v>22</v>
      </c>
      <c r="G601" s="5" t="s">
        <v>6772</v>
      </c>
      <c r="H601" s="5" t="s">
        <v>6773</v>
      </c>
      <c r="I601" s="5" t="s">
        <v>6774</v>
      </c>
      <c r="J601" s="6" t="s">
        <v>463</v>
      </c>
      <c r="K601" s="5" t="s">
        <v>6775</v>
      </c>
      <c r="L601" s="5" t="s">
        <v>40</v>
      </c>
      <c r="M601" s="5" t="s">
        <v>29</v>
      </c>
      <c r="N601" s="5" t="s">
        <v>91</v>
      </c>
      <c r="O601" s="5" t="s">
        <v>6776</v>
      </c>
      <c r="P601" s="5" t="s">
        <v>6777</v>
      </c>
      <c r="Q601" s="5" t="s">
        <v>6778</v>
      </c>
      <c r="R601" s="5"/>
      <c r="S601" s="5"/>
      <c r="T601" s="5">
        <v>7431</v>
      </c>
    </row>
    <row r="602" spans="1:20 16364:16368" s="1" customFormat="1" ht="15" x14ac:dyDescent="0.15">
      <c r="A602" s="3" t="s">
        <v>6784</v>
      </c>
      <c r="B602" s="3" t="s">
        <v>6785</v>
      </c>
      <c r="C602" s="3" t="s">
        <v>20</v>
      </c>
      <c r="D602" s="3" t="s">
        <v>21</v>
      </c>
      <c r="E602" s="3"/>
      <c r="F602" s="3" t="s">
        <v>22</v>
      </c>
      <c r="G602" s="3" t="s">
        <v>6786</v>
      </c>
      <c r="H602" s="3" t="s">
        <v>6787</v>
      </c>
      <c r="I602" s="3" t="s">
        <v>6788</v>
      </c>
      <c r="J602" s="4" t="s">
        <v>833</v>
      </c>
      <c r="K602" s="3" t="s">
        <v>6789</v>
      </c>
      <c r="L602" s="3" t="s">
        <v>6790</v>
      </c>
      <c r="M602" s="3" t="s">
        <v>41</v>
      </c>
      <c r="N602" s="3" t="s">
        <v>299</v>
      </c>
      <c r="O602" s="3"/>
      <c r="P602" s="3" t="s">
        <v>6791</v>
      </c>
      <c r="Q602" s="3"/>
      <c r="R602" s="3"/>
      <c r="S602" s="5"/>
      <c r="T602" s="5">
        <v>8875</v>
      </c>
      <c r="XEJ602"/>
      <c r="XEK602"/>
      <c r="XEL602"/>
      <c r="XEM602"/>
      <c r="XEN602"/>
    </row>
    <row r="603" spans="1:20 16364:16368" ht="15" x14ac:dyDescent="0.15">
      <c r="A603" s="3" t="s">
        <v>6792</v>
      </c>
      <c r="B603" s="3" t="s">
        <v>6793</v>
      </c>
      <c r="C603" s="5" t="s">
        <v>20</v>
      </c>
      <c r="D603" s="5" t="s">
        <v>21</v>
      </c>
      <c r="E603" s="5"/>
      <c r="F603" s="5" t="s">
        <v>22</v>
      </c>
      <c r="G603" s="5" t="s">
        <v>6794</v>
      </c>
      <c r="H603" s="5" t="s">
        <v>6795</v>
      </c>
      <c r="I603" s="5" t="s">
        <v>6796</v>
      </c>
      <c r="J603" s="6" t="s">
        <v>155</v>
      </c>
      <c r="K603" s="5" t="s">
        <v>6797</v>
      </c>
      <c r="L603" s="5" t="s">
        <v>24</v>
      </c>
      <c r="M603" s="5" t="s">
        <v>361</v>
      </c>
      <c r="N603" s="5" t="s">
        <v>9369</v>
      </c>
      <c r="O603" s="5" t="s">
        <v>6798</v>
      </c>
      <c r="P603" s="5" t="s">
        <v>6799</v>
      </c>
      <c r="Q603" s="5"/>
      <c r="R603" s="5" t="s">
        <v>9370</v>
      </c>
      <c r="S603" s="5"/>
      <c r="T603" s="5">
        <v>6293</v>
      </c>
    </row>
    <row r="604" spans="1:20 16364:16368" ht="15" x14ac:dyDescent="0.15">
      <c r="A604" s="3" t="s">
        <v>6804</v>
      </c>
      <c r="B604" s="3" t="s">
        <v>6805</v>
      </c>
      <c r="C604" s="5" t="s">
        <v>20</v>
      </c>
      <c r="D604" s="5" t="s">
        <v>21</v>
      </c>
      <c r="E604" s="5"/>
      <c r="F604" s="5" t="s">
        <v>22</v>
      </c>
      <c r="G604" s="5" t="s">
        <v>6806</v>
      </c>
      <c r="H604" s="5" t="s">
        <v>6807</v>
      </c>
      <c r="I604" s="5" t="s">
        <v>6808</v>
      </c>
      <c r="J604" s="6" t="s">
        <v>6809</v>
      </c>
      <c r="K604" s="5" t="s">
        <v>6810</v>
      </c>
      <c r="L604" s="5" t="s">
        <v>24</v>
      </c>
      <c r="M604" s="5" t="s">
        <v>76</v>
      </c>
      <c r="N604" s="5" t="s">
        <v>4302</v>
      </c>
      <c r="O604" s="5" t="s">
        <v>6811</v>
      </c>
      <c r="P604" s="5" t="s">
        <v>6812</v>
      </c>
      <c r="Q604" s="5"/>
      <c r="R604" s="5"/>
      <c r="S604" s="5"/>
      <c r="T604" s="5"/>
    </row>
    <row r="605" spans="1:20 16364:16368" ht="15" x14ac:dyDescent="0.15">
      <c r="A605" s="3" t="s">
        <v>6813</v>
      </c>
      <c r="B605" s="3" t="s">
        <v>6814</v>
      </c>
      <c r="C605" s="5" t="s">
        <v>20</v>
      </c>
      <c r="D605" s="5" t="s">
        <v>21</v>
      </c>
      <c r="E605" s="5"/>
      <c r="F605" s="5" t="s">
        <v>22</v>
      </c>
      <c r="G605" s="5" t="s">
        <v>6815</v>
      </c>
      <c r="H605" s="5" t="s">
        <v>6816</v>
      </c>
      <c r="I605" s="5" t="s">
        <v>6817</v>
      </c>
      <c r="J605" s="6" t="s">
        <v>203</v>
      </c>
      <c r="K605" s="5" t="s">
        <v>6818</v>
      </c>
      <c r="L605" s="5" t="s">
        <v>71</v>
      </c>
      <c r="M605" s="5" t="s">
        <v>698</v>
      </c>
      <c r="N605" s="5" t="s">
        <v>9371</v>
      </c>
      <c r="O605" s="5" t="s">
        <v>6819</v>
      </c>
      <c r="P605" s="5" t="s">
        <v>6820</v>
      </c>
      <c r="Q605" s="5"/>
      <c r="R605" s="5" t="s">
        <v>9372</v>
      </c>
      <c r="S605" s="5"/>
      <c r="T605" s="5"/>
    </row>
    <row r="606" spans="1:20 16364:16368" ht="15" x14ac:dyDescent="0.15">
      <c r="A606" s="3" t="s">
        <v>6825</v>
      </c>
      <c r="B606" s="3" t="s">
        <v>6826</v>
      </c>
      <c r="C606" s="3" t="s">
        <v>20</v>
      </c>
      <c r="D606" s="3" t="s">
        <v>21</v>
      </c>
      <c r="E606" s="3"/>
      <c r="F606" s="3" t="s">
        <v>22</v>
      </c>
      <c r="G606" s="3"/>
      <c r="H606" s="3" t="s">
        <v>6827</v>
      </c>
      <c r="I606" s="3" t="s">
        <v>6828</v>
      </c>
      <c r="J606" s="4" t="s">
        <v>302</v>
      </c>
      <c r="K606" s="3" t="s">
        <v>6829</v>
      </c>
      <c r="L606" s="3" t="s">
        <v>103</v>
      </c>
      <c r="M606" s="3" t="s">
        <v>82</v>
      </c>
      <c r="N606" s="3" t="s">
        <v>77</v>
      </c>
      <c r="O606" s="3" t="s">
        <v>6830</v>
      </c>
      <c r="P606" s="3" t="s">
        <v>6831</v>
      </c>
      <c r="Q606" s="3"/>
      <c r="R606" s="3"/>
      <c r="S606" s="5"/>
      <c r="T606" s="5">
        <v>140686</v>
      </c>
    </row>
    <row r="607" spans="1:20 16364:16368" ht="15" x14ac:dyDescent="0.15">
      <c r="A607" s="3" t="s">
        <v>6832</v>
      </c>
      <c r="B607" s="3" t="s">
        <v>6833</v>
      </c>
      <c r="C607" s="5" t="s">
        <v>20</v>
      </c>
      <c r="D607" s="5" t="s">
        <v>21</v>
      </c>
      <c r="E607" s="5"/>
      <c r="F607" s="5" t="s">
        <v>22</v>
      </c>
      <c r="G607" s="5" t="s">
        <v>6834</v>
      </c>
      <c r="H607" s="5" t="s">
        <v>6835</v>
      </c>
      <c r="I607" s="5" t="s">
        <v>6836</v>
      </c>
      <c r="J607" s="6" t="s">
        <v>275</v>
      </c>
      <c r="K607" s="5" t="s">
        <v>6837</v>
      </c>
      <c r="L607" s="5" t="s">
        <v>103</v>
      </c>
      <c r="M607" s="5" t="s">
        <v>258</v>
      </c>
      <c r="N607" s="5" t="s">
        <v>6838</v>
      </c>
      <c r="O607" s="5" t="s">
        <v>6839</v>
      </c>
      <c r="P607" s="5" t="s">
        <v>6840</v>
      </c>
      <c r="Q607" s="5"/>
      <c r="R607" s="5"/>
      <c r="S607" s="5"/>
      <c r="T607" s="5">
        <v>7466</v>
      </c>
    </row>
    <row r="608" spans="1:20 16364:16368" ht="15" x14ac:dyDescent="0.15">
      <c r="A608" s="3" t="s">
        <v>6846</v>
      </c>
      <c r="B608" s="3" t="s">
        <v>6847</v>
      </c>
      <c r="C608" s="5" t="s">
        <v>20</v>
      </c>
      <c r="D608" s="5" t="s">
        <v>21</v>
      </c>
      <c r="E608" s="5"/>
      <c r="F608" s="5" t="s">
        <v>22</v>
      </c>
      <c r="G608" s="5" t="s">
        <v>6848</v>
      </c>
      <c r="H608" s="5" t="s">
        <v>6849</v>
      </c>
      <c r="I608" s="5" t="s">
        <v>6850</v>
      </c>
      <c r="J608" s="6" t="s">
        <v>141</v>
      </c>
      <c r="K608" s="5" t="s">
        <v>6851</v>
      </c>
      <c r="L608" s="5" t="s">
        <v>24</v>
      </c>
      <c r="M608" s="5" t="s">
        <v>76</v>
      </c>
      <c r="N608" s="5" t="s">
        <v>6852</v>
      </c>
      <c r="O608" s="5" t="s">
        <v>6853</v>
      </c>
      <c r="P608" s="5" t="s">
        <v>6854</v>
      </c>
      <c r="Q608" s="5"/>
      <c r="R608" s="5"/>
      <c r="S608" s="5"/>
      <c r="T608" s="5">
        <v>7504</v>
      </c>
    </row>
    <row r="609" spans="1:20" ht="15" x14ac:dyDescent="0.15">
      <c r="A609" s="3" t="s">
        <v>6855</v>
      </c>
      <c r="B609" s="3" t="s">
        <v>6856</v>
      </c>
      <c r="C609" s="5" t="s">
        <v>20</v>
      </c>
      <c r="D609" s="5" t="s">
        <v>21</v>
      </c>
      <c r="E609" s="5"/>
      <c r="F609" s="5" t="s">
        <v>22</v>
      </c>
      <c r="G609" s="5" t="s">
        <v>6857</v>
      </c>
      <c r="H609" s="5" t="s">
        <v>6858</v>
      </c>
      <c r="I609" s="5" t="s">
        <v>6859</v>
      </c>
      <c r="J609" s="6" t="s">
        <v>797</v>
      </c>
      <c r="K609" s="5" t="s">
        <v>6860</v>
      </c>
      <c r="L609" s="5" t="s">
        <v>103</v>
      </c>
      <c r="M609" s="5" t="s">
        <v>361</v>
      </c>
      <c r="N609" s="5" t="s">
        <v>4744</v>
      </c>
      <c r="O609" s="5" t="s">
        <v>6861</v>
      </c>
      <c r="P609" s="5" t="s">
        <v>6862</v>
      </c>
      <c r="Q609" s="5"/>
      <c r="R609" s="5" t="s">
        <v>9373</v>
      </c>
      <c r="S609" s="5"/>
      <c r="T609" s="5">
        <v>10413</v>
      </c>
    </row>
    <row r="610" spans="1:20" ht="15" x14ac:dyDescent="0.15">
      <c r="A610" s="3" t="s">
        <v>6863</v>
      </c>
      <c r="B610" s="3" t="s">
        <v>6864</v>
      </c>
      <c r="C610" s="5" t="s">
        <v>20</v>
      </c>
      <c r="D610" s="5" t="s">
        <v>21</v>
      </c>
      <c r="E610" s="5"/>
      <c r="F610" s="5" t="s">
        <v>22</v>
      </c>
      <c r="G610" s="5" t="s">
        <v>6865</v>
      </c>
      <c r="H610" s="5" t="s">
        <v>6866</v>
      </c>
      <c r="I610" s="5" t="s">
        <v>6867</v>
      </c>
      <c r="J610" s="6" t="s">
        <v>687</v>
      </c>
      <c r="K610" s="5" t="s">
        <v>6868</v>
      </c>
      <c r="L610" s="5" t="s">
        <v>24</v>
      </c>
      <c r="M610" s="5" t="s">
        <v>96</v>
      </c>
      <c r="N610" s="5" t="s">
        <v>383</v>
      </c>
      <c r="O610" s="5" t="s">
        <v>6869</v>
      </c>
      <c r="P610" s="5" t="s">
        <v>6870</v>
      </c>
      <c r="Q610" s="5"/>
      <c r="R610" s="5" t="s">
        <v>9374</v>
      </c>
      <c r="S610" s="5"/>
      <c r="T610" s="5">
        <v>7525</v>
      </c>
    </row>
    <row r="611" spans="1:20" ht="15" x14ac:dyDescent="0.15">
      <c r="A611" s="3" t="s">
        <v>6877</v>
      </c>
      <c r="B611" s="3" t="s">
        <v>6878</v>
      </c>
      <c r="C611" s="5" t="s">
        <v>20</v>
      </c>
      <c r="D611" s="5" t="s">
        <v>21</v>
      </c>
      <c r="E611" s="5"/>
      <c r="F611" s="5" t="s">
        <v>22</v>
      </c>
      <c r="G611" s="5" t="s">
        <v>6879</v>
      </c>
      <c r="H611" s="5" t="s">
        <v>6880</v>
      </c>
      <c r="I611" s="5" t="s">
        <v>6881</v>
      </c>
      <c r="J611" s="6" t="s">
        <v>597</v>
      </c>
      <c r="K611" s="5" t="s">
        <v>6882</v>
      </c>
      <c r="L611" s="5" t="s">
        <v>24</v>
      </c>
      <c r="M611" s="5" t="s">
        <v>76</v>
      </c>
      <c r="N611" s="5" t="s">
        <v>6883</v>
      </c>
      <c r="O611" s="5" t="s">
        <v>6884</v>
      </c>
      <c r="P611" s="5" t="s">
        <v>6885</v>
      </c>
      <c r="Q611" s="5"/>
      <c r="R611" s="5" t="s">
        <v>6886</v>
      </c>
      <c r="S611" s="5"/>
      <c r="T611" s="5">
        <v>56829</v>
      </c>
    </row>
    <row r="612" spans="1:20" ht="15" x14ac:dyDescent="0.15">
      <c r="A612" s="3" t="s">
        <v>6887</v>
      </c>
      <c r="B612" s="3" t="s">
        <v>6888</v>
      </c>
      <c r="C612" s="5" t="s">
        <v>20</v>
      </c>
      <c r="D612" s="5" t="s">
        <v>21</v>
      </c>
      <c r="E612" s="5"/>
      <c r="F612" s="5" t="s">
        <v>22</v>
      </c>
      <c r="G612" s="5" t="s">
        <v>6889</v>
      </c>
      <c r="H612" s="5" t="s">
        <v>6890</v>
      </c>
      <c r="I612" s="5" t="s">
        <v>6891</v>
      </c>
      <c r="J612" s="6" t="s">
        <v>137</v>
      </c>
      <c r="K612" s="5" t="s">
        <v>6892</v>
      </c>
      <c r="L612" s="5" t="s">
        <v>103</v>
      </c>
      <c r="M612" s="5" t="s">
        <v>295</v>
      </c>
      <c r="N612" s="5" t="s">
        <v>6893</v>
      </c>
      <c r="O612" s="5" t="s">
        <v>6894</v>
      </c>
      <c r="P612" s="5" t="s">
        <v>6895</v>
      </c>
      <c r="Q612" s="5"/>
      <c r="R612" s="5"/>
      <c r="S612" s="5"/>
      <c r="T612" s="5">
        <v>55630</v>
      </c>
    </row>
    <row r="613" spans="1:20" ht="15" x14ac:dyDescent="0.15">
      <c r="A613" s="3" t="s">
        <v>6896</v>
      </c>
      <c r="B613" s="3" t="s">
        <v>6897</v>
      </c>
      <c r="C613" s="5" t="s">
        <v>20</v>
      </c>
      <c r="D613" s="5" t="s">
        <v>21</v>
      </c>
      <c r="E613" s="5"/>
      <c r="F613" s="5" t="s">
        <v>22</v>
      </c>
      <c r="G613" s="5" t="s">
        <v>6898</v>
      </c>
      <c r="H613" s="5" t="s">
        <v>6899</v>
      </c>
      <c r="I613" s="5" t="s">
        <v>6900</v>
      </c>
      <c r="J613" s="6" t="s">
        <v>432</v>
      </c>
      <c r="K613" s="5" t="s">
        <v>6901</v>
      </c>
      <c r="L613" s="5" t="s">
        <v>71</v>
      </c>
      <c r="M613" s="5" t="s">
        <v>64</v>
      </c>
      <c r="N613" s="5" t="s">
        <v>74</v>
      </c>
      <c r="O613" s="5"/>
      <c r="P613" s="5" t="s">
        <v>6902</v>
      </c>
      <c r="Q613" s="5"/>
      <c r="R613" s="5"/>
      <c r="S613" s="5"/>
      <c r="T613" s="5">
        <v>80317</v>
      </c>
    </row>
    <row r="614" spans="1:20" ht="15" x14ac:dyDescent="0.15">
      <c r="A614" s="3" t="s">
        <v>6918</v>
      </c>
      <c r="B614" s="3" t="s">
        <v>6913</v>
      </c>
      <c r="C614" s="3" t="s">
        <v>20</v>
      </c>
      <c r="D614" s="3" t="s">
        <v>21</v>
      </c>
      <c r="E614" s="3"/>
      <c r="F614" s="3" t="s">
        <v>22</v>
      </c>
      <c r="G614" s="3" t="s">
        <v>6914</v>
      </c>
      <c r="H614" s="3" t="s">
        <v>6915</v>
      </c>
      <c r="I614" s="3" t="s">
        <v>6916</v>
      </c>
      <c r="J614" s="4" t="s">
        <v>1703</v>
      </c>
      <c r="K614" s="3" t="s">
        <v>6917</v>
      </c>
      <c r="L614" s="3" t="s">
        <v>24</v>
      </c>
      <c r="M614" s="3" t="s">
        <v>1028</v>
      </c>
      <c r="N614" s="3" t="s">
        <v>2064</v>
      </c>
      <c r="O614" s="3" t="s">
        <v>6919</v>
      </c>
      <c r="P614" s="3" t="s">
        <v>6920</v>
      </c>
      <c r="Q614" s="3" t="s">
        <v>6921</v>
      </c>
      <c r="R614" s="3" t="s">
        <v>9375</v>
      </c>
      <c r="S614" s="5"/>
      <c r="T614" s="5">
        <v>7082</v>
      </c>
    </row>
    <row r="615" spans="1:20" ht="15" x14ac:dyDescent="0.15">
      <c r="A615" s="3" t="s">
        <v>6922</v>
      </c>
      <c r="B615" s="3" t="s">
        <v>6923</v>
      </c>
      <c r="C615" s="5" t="s">
        <v>20</v>
      </c>
      <c r="D615" s="5" t="s">
        <v>21</v>
      </c>
      <c r="E615" s="5"/>
      <c r="F615" s="5" t="s">
        <v>22</v>
      </c>
      <c r="G615" s="5" t="s">
        <v>6924</v>
      </c>
      <c r="H615" s="5" t="s">
        <v>6925</v>
      </c>
      <c r="I615" s="5" t="s">
        <v>6926</v>
      </c>
      <c r="J615" s="6" t="s">
        <v>228</v>
      </c>
      <c r="K615" s="5" t="s">
        <v>6927</v>
      </c>
      <c r="L615" s="5" t="s">
        <v>24</v>
      </c>
      <c r="M615" s="5" t="s">
        <v>76</v>
      </c>
      <c r="N615" s="5" t="s">
        <v>34</v>
      </c>
      <c r="O615" s="5" t="s">
        <v>6928</v>
      </c>
      <c r="P615" s="5" t="s">
        <v>6929</v>
      </c>
      <c r="Q615" s="5"/>
      <c r="R615" s="5"/>
      <c r="S615" s="5"/>
      <c r="T615" s="5">
        <v>6338</v>
      </c>
    </row>
    <row r="616" spans="1:20" ht="15" x14ac:dyDescent="0.15">
      <c r="A616" s="3" t="s">
        <v>6934</v>
      </c>
      <c r="B616" s="3" t="s">
        <v>6935</v>
      </c>
      <c r="C616" s="5" t="s">
        <v>6936</v>
      </c>
      <c r="D616" s="5" t="s">
        <v>21</v>
      </c>
      <c r="E616" s="5"/>
      <c r="F616" s="5" t="s">
        <v>22</v>
      </c>
      <c r="G616" s="5"/>
      <c r="H616" s="5" t="s">
        <v>6937</v>
      </c>
      <c r="I616" s="5"/>
      <c r="J616" s="6" t="s">
        <v>6938</v>
      </c>
      <c r="K616" s="5"/>
      <c r="L616" s="5" t="s">
        <v>6939</v>
      </c>
      <c r="M616" s="5" t="s">
        <v>64</v>
      </c>
      <c r="N616" s="5"/>
      <c r="O616" s="5"/>
      <c r="P616" s="5"/>
      <c r="Q616" s="5"/>
      <c r="R616" s="5"/>
      <c r="S616" s="5"/>
      <c r="T616" s="5"/>
    </row>
    <row r="617" spans="1:20" ht="15" x14ac:dyDescent="0.15">
      <c r="A617" s="3" t="s">
        <v>9376</v>
      </c>
      <c r="B617" s="3" t="s">
        <v>6940</v>
      </c>
      <c r="C617" s="5" t="s">
        <v>20</v>
      </c>
      <c r="D617" s="5" t="s">
        <v>21</v>
      </c>
      <c r="E617" s="5"/>
      <c r="F617" s="5" t="s">
        <v>22</v>
      </c>
      <c r="G617" s="5" t="s">
        <v>6941</v>
      </c>
      <c r="H617" s="5" t="s">
        <v>6942</v>
      </c>
      <c r="I617" s="5" t="s">
        <v>6943</v>
      </c>
      <c r="J617" s="6" t="s">
        <v>413</v>
      </c>
      <c r="K617" s="5" t="s">
        <v>6944</v>
      </c>
      <c r="L617" s="5" t="s">
        <v>40</v>
      </c>
      <c r="M617" s="5" t="s">
        <v>76</v>
      </c>
      <c r="N617" s="5" t="s">
        <v>296</v>
      </c>
      <c r="O617" s="5" t="s">
        <v>6945</v>
      </c>
      <c r="P617" s="5" t="s">
        <v>6946</v>
      </c>
      <c r="Q617" s="5"/>
      <c r="R617" s="5"/>
      <c r="S617" s="5"/>
      <c r="T617" s="5">
        <v>4215</v>
      </c>
    </row>
    <row r="618" spans="1:20" ht="15" x14ac:dyDescent="0.15">
      <c r="A618" s="3" t="s">
        <v>6950</v>
      </c>
      <c r="B618" s="3" t="s">
        <v>6951</v>
      </c>
      <c r="C618" s="5" t="s">
        <v>6949</v>
      </c>
      <c r="D618" s="5" t="s">
        <v>21</v>
      </c>
      <c r="E618" s="5"/>
      <c r="F618" s="5" t="s">
        <v>22</v>
      </c>
      <c r="G618" s="5"/>
      <c r="H618" s="5" t="s">
        <v>6952</v>
      </c>
      <c r="I618" s="5" t="s">
        <v>6953</v>
      </c>
      <c r="J618" s="6" t="s">
        <v>598</v>
      </c>
      <c r="K618" s="5" t="s">
        <v>6954</v>
      </c>
      <c r="L618" s="5" t="s">
        <v>103</v>
      </c>
      <c r="M618" s="5" t="s">
        <v>82</v>
      </c>
      <c r="N618" s="5" t="s">
        <v>384</v>
      </c>
      <c r="O618" s="5" t="s">
        <v>6955</v>
      </c>
      <c r="P618" s="5" t="s">
        <v>6956</v>
      </c>
      <c r="Q618" s="5"/>
      <c r="R618" s="5"/>
      <c r="S618" s="5"/>
      <c r="T618" s="5">
        <v>3700</v>
      </c>
    </row>
    <row r="619" spans="1:20" ht="15" x14ac:dyDescent="0.15">
      <c r="A619" s="3" t="s">
        <v>6957</v>
      </c>
      <c r="B619" s="3" t="s">
        <v>6958</v>
      </c>
      <c r="C619" s="5" t="s">
        <v>6949</v>
      </c>
      <c r="D619" s="5" t="s">
        <v>21</v>
      </c>
      <c r="E619" s="5"/>
      <c r="F619" s="5" t="s">
        <v>22</v>
      </c>
      <c r="G619" s="5" t="s">
        <v>6959</v>
      </c>
      <c r="H619" s="5" t="s">
        <v>6960</v>
      </c>
      <c r="I619" s="5" t="s">
        <v>6960</v>
      </c>
      <c r="J619" s="6" t="s">
        <v>300</v>
      </c>
      <c r="K619" s="5" t="s">
        <v>6961</v>
      </c>
      <c r="L619" s="5" t="s">
        <v>103</v>
      </c>
      <c r="M619" s="5" t="s">
        <v>82</v>
      </c>
      <c r="N619" s="5" t="s">
        <v>6962</v>
      </c>
      <c r="O619" s="5" t="s">
        <v>6963</v>
      </c>
      <c r="P619" s="5" t="s">
        <v>6964</v>
      </c>
      <c r="Q619" s="5"/>
      <c r="R619" s="5"/>
      <c r="S619" s="5"/>
      <c r="T619" s="5"/>
    </row>
    <row r="620" spans="1:20" ht="15" x14ac:dyDescent="0.15">
      <c r="A620" s="3" t="s">
        <v>6965</v>
      </c>
      <c r="B620" s="3" t="s">
        <v>6966</v>
      </c>
      <c r="C620" s="5" t="s">
        <v>6949</v>
      </c>
      <c r="D620" s="5" t="s">
        <v>21</v>
      </c>
      <c r="E620" s="5"/>
      <c r="F620" s="5" t="s">
        <v>22</v>
      </c>
      <c r="G620" s="5" t="s">
        <v>6967</v>
      </c>
      <c r="H620" s="5" t="s">
        <v>6968</v>
      </c>
      <c r="I620" s="5" t="s">
        <v>6969</v>
      </c>
      <c r="J620" s="6" t="s">
        <v>3102</v>
      </c>
      <c r="K620" s="5" t="s">
        <v>6970</v>
      </c>
      <c r="L620" s="5" t="s">
        <v>24</v>
      </c>
      <c r="M620" s="5" t="s">
        <v>82</v>
      </c>
      <c r="N620" s="5" t="s">
        <v>1443</v>
      </c>
      <c r="O620" s="5" t="s">
        <v>6971</v>
      </c>
      <c r="P620" s="5" t="s">
        <v>6972</v>
      </c>
      <c r="Q620" s="5"/>
      <c r="R620" s="5"/>
      <c r="S620" s="5"/>
      <c r="T620" s="5">
        <v>7414</v>
      </c>
    </row>
    <row r="621" spans="1:20" ht="15" x14ac:dyDescent="0.15">
      <c r="A621" s="3" t="s">
        <v>6974</v>
      </c>
      <c r="B621" s="3" t="s">
        <v>301</v>
      </c>
      <c r="C621" s="5" t="s">
        <v>20</v>
      </c>
      <c r="D621" s="5" t="s">
        <v>21</v>
      </c>
      <c r="E621" s="5"/>
      <c r="F621" s="5" t="s">
        <v>22</v>
      </c>
      <c r="G621" s="5" t="s">
        <v>6975</v>
      </c>
      <c r="H621" s="5" t="s">
        <v>6976</v>
      </c>
      <c r="I621" s="5" t="s">
        <v>6977</v>
      </c>
      <c r="J621" s="6" t="s">
        <v>407</v>
      </c>
      <c r="K621" s="5" t="s">
        <v>303</v>
      </c>
      <c r="L621" s="5" t="s">
        <v>24</v>
      </c>
      <c r="M621" s="5" t="s">
        <v>76</v>
      </c>
      <c r="N621" s="5" t="s">
        <v>86</v>
      </c>
      <c r="O621" s="5" t="s">
        <v>6978</v>
      </c>
      <c r="P621" s="5" t="s">
        <v>6979</v>
      </c>
      <c r="Q621" s="5"/>
      <c r="R621" s="5"/>
      <c r="S621" s="5"/>
      <c r="T621" s="5">
        <v>9370</v>
      </c>
    </row>
    <row r="622" spans="1:20" ht="15" x14ac:dyDescent="0.15">
      <c r="A622" s="3" t="s">
        <v>6981</v>
      </c>
      <c r="B622" s="3" t="s">
        <v>6738</v>
      </c>
      <c r="C622" s="5" t="s">
        <v>20</v>
      </c>
      <c r="D622" s="5" t="s">
        <v>21</v>
      </c>
      <c r="E622" s="5"/>
      <c r="F622" s="5" t="s">
        <v>22</v>
      </c>
      <c r="G622" s="5" t="s">
        <v>6739</v>
      </c>
      <c r="H622" s="5" t="s">
        <v>6736</v>
      </c>
      <c r="I622" s="5" t="s">
        <v>6740</v>
      </c>
      <c r="J622" s="6" t="s">
        <v>637</v>
      </c>
      <c r="K622" s="5" t="s">
        <v>6737</v>
      </c>
      <c r="L622" s="5" t="s">
        <v>24</v>
      </c>
      <c r="M622" s="5" t="s">
        <v>76</v>
      </c>
      <c r="N622" s="5" t="s">
        <v>269</v>
      </c>
      <c r="O622" s="5" t="s">
        <v>6982</v>
      </c>
      <c r="P622" s="5" t="s">
        <v>6983</v>
      </c>
      <c r="Q622" s="5"/>
      <c r="R622" s="5"/>
      <c r="S622" s="5"/>
      <c r="T622" s="5">
        <v>7416</v>
      </c>
    </row>
    <row r="623" spans="1:20" ht="15" x14ac:dyDescent="0.15">
      <c r="A623" s="3" t="s">
        <v>6987</v>
      </c>
      <c r="B623" s="3" t="s">
        <v>6988</v>
      </c>
      <c r="C623" s="5" t="s">
        <v>6949</v>
      </c>
      <c r="D623" s="5" t="s">
        <v>21</v>
      </c>
      <c r="E623" s="5"/>
      <c r="F623" s="5" t="s">
        <v>22</v>
      </c>
      <c r="G623" s="5" t="s">
        <v>6989</v>
      </c>
      <c r="H623" s="5" t="s">
        <v>6990</v>
      </c>
      <c r="I623" s="5" t="s">
        <v>6943</v>
      </c>
      <c r="J623" s="6" t="s">
        <v>206</v>
      </c>
      <c r="K623" s="5" t="s">
        <v>6944</v>
      </c>
      <c r="L623" s="5" t="s">
        <v>40</v>
      </c>
      <c r="M623" s="5" t="s">
        <v>76</v>
      </c>
      <c r="N623" s="5" t="s">
        <v>326</v>
      </c>
      <c r="O623" s="5" t="s">
        <v>6991</v>
      </c>
      <c r="P623" s="5" t="s">
        <v>6992</v>
      </c>
      <c r="Q623" s="5"/>
      <c r="R623" s="5"/>
      <c r="S623" s="5"/>
      <c r="T623" s="5">
        <v>4215</v>
      </c>
    </row>
    <row r="624" spans="1:20" ht="15" x14ac:dyDescent="0.15">
      <c r="A624" s="3" t="s">
        <v>6999</v>
      </c>
      <c r="B624" s="3" t="s">
        <v>7000</v>
      </c>
      <c r="C624" s="5" t="s">
        <v>6936</v>
      </c>
      <c r="D624" s="5" t="s">
        <v>21</v>
      </c>
      <c r="E624" s="5"/>
      <c r="F624" s="5" t="s">
        <v>22</v>
      </c>
      <c r="G624" s="5"/>
      <c r="H624" s="5" t="s">
        <v>7001</v>
      </c>
      <c r="I624" s="5"/>
      <c r="J624" s="6" t="s">
        <v>6142</v>
      </c>
      <c r="K624" s="5"/>
      <c r="L624" s="5" t="s">
        <v>26</v>
      </c>
      <c r="M624" s="5" t="s">
        <v>76</v>
      </c>
      <c r="N624" s="5"/>
      <c r="O624" s="5"/>
      <c r="P624" s="5"/>
      <c r="Q624" s="5"/>
      <c r="R624" s="5"/>
      <c r="S624" s="5"/>
      <c r="T624" s="5"/>
    </row>
    <row r="625" spans="1:20" ht="15" x14ac:dyDescent="0.15">
      <c r="A625" s="3" t="s">
        <v>7008</v>
      </c>
      <c r="B625" s="3" t="s">
        <v>2987</v>
      </c>
      <c r="C625" s="5" t="s">
        <v>20</v>
      </c>
      <c r="D625" s="5" t="s">
        <v>21</v>
      </c>
      <c r="E625" s="5"/>
      <c r="F625" s="5" t="s">
        <v>22</v>
      </c>
      <c r="G625" s="5" t="s">
        <v>2988</v>
      </c>
      <c r="H625" s="5" t="s">
        <v>2989</v>
      </c>
      <c r="I625" s="5" t="s">
        <v>7009</v>
      </c>
      <c r="J625" s="6" t="s">
        <v>411</v>
      </c>
      <c r="K625" s="5" t="s">
        <v>2990</v>
      </c>
      <c r="L625" s="5" t="s">
        <v>24</v>
      </c>
      <c r="M625" s="5" t="s">
        <v>361</v>
      </c>
      <c r="N625" s="5" t="s">
        <v>7010</v>
      </c>
      <c r="O625" s="5" t="s">
        <v>7011</v>
      </c>
      <c r="P625" s="5" t="s">
        <v>7012</v>
      </c>
      <c r="Q625" s="5"/>
      <c r="R625" s="5" t="s">
        <v>9377</v>
      </c>
      <c r="S625" s="5"/>
      <c r="T625" s="5">
        <v>2950</v>
      </c>
    </row>
    <row r="626" spans="1:20" ht="15" x14ac:dyDescent="0.15">
      <c r="A626" s="3" t="s">
        <v>7013</v>
      </c>
      <c r="B626" s="3" t="s">
        <v>7014</v>
      </c>
      <c r="C626" s="5" t="s">
        <v>20</v>
      </c>
      <c r="D626" s="5" t="s">
        <v>21</v>
      </c>
      <c r="E626" s="5"/>
      <c r="F626" s="5" t="s">
        <v>22</v>
      </c>
      <c r="G626" s="5" t="s">
        <v>7015</v>
      </c>
      <c r="H626" s="5" t="s">
        <v>7016</v>
      </c>
      <c r="I626" s="5" t="s">
        <v>7017</v>
      </c>
      <c r="J626" s="6" t="s">
        <v>7018</v>
      </c>
      <c r="K626" s="5" t="s">
        <v>7019</v>
      </c>
      <c r="L626" s="5" t="s">
        <v>24</v>
      </c>
      <c r="M626" s="5" t="s">
        <v>64</v>
      </c>
      <c r="N626" s="5" t="s">
        <v>795</v>
      </c>
      <c r="O626" s="5"/>
      <c r="P626" s="5" t="s">
        <v>7020</v>
      </c>
      <c r="Q626" s="5"/>
      <c r="R626" s="5"/>
      <c r="S626" s="5"/>
      <c r="T626" s="5">
        <v>5294</v>
      </c>
    </row>
    <row r="627" spans="1:20" ht="15" x14ac:dyDescent="0.15">
      <c r="A627" s="3" t="s">
        <v>7021</v>
      </c>
      <c r="B627" s="3" t="s">
        <v>3478</v>
      </c>
      <c r="C627" s="5" t="s">
        <v>20</v>
      </c>
      <c r="D627" s="5" t="s">
        <v>21</v>
      </c>
      <c r="E627" s="5"/>
      <c r="F627" s="5" t="s">
        <v>22</v>
      </c>
      <c r="G627" s="5" t="s">
        <v>3479</v>
      </c>
      <c r="H627" s="5" t="s">
        <v>3480</v>
      </c>
      <c r="I627" s="5" t="s">
        <v>3481</v>
      </c>
      <c r="J627" s="6" t="s">
        <v>1519</v>
      </c>
      <c r="K627" s="5" t="s">
        <v>3482</v>
      </c>
      <c r="L627" s="5" t="s">
        <v>414</v>
      </c>
      <c r="M627" s="5" t="s">
        <v>64</v>
      </c>
      <c r="N627" s="5" t="s">
        <v>793</v>
      </c>
      <c r="O627" s="5"/>
      <c r="P627" s="5" t="s">
        <v>7022</v>
      </c>
      <c r="Q627" s="5"/>
      <c r="R627" s="5"/>
      <c r="S627" s="5"/>
      <c r="T627" s="5">
        <v>3565</v>
      </c>
    </row>
    <row r="628" spans="1:20" ht="15" x14ac:dyDescent="0.15">
      <c r="A628" s="3" t="s">
        <v>7023</v>
      </c>
      <c r="B628" s="3" t="s">
        <v>7024</v>
      </c>
      <c r="C628" s="5" t="s">
        <v>20</v>
      </c>
      <c r="D628" s="5" t="s">
        <v>21</v>
      </c>
      <c r="E628" s="5"/>
      <c r="F628" s="5" t="s">
        <v>22</v>
      </c>
      <c r="G628" s="5" t="s">
        <v>7025</v>
      </c>
      <c r="H628" s="5" t="s">
        <v>7026</v>
      </c>
      <c r="I628" s="5" t="s">
        <v>7027</v>
      </c>
      <c r="J628" s="6" t="s">
        <v>7028</v>
      </c>
      <c r="K628" s="5" t="s">
        <v>6636</v>
      </c>
      <c r="L628" s="5" t="s">
        <v>24</v>
      </c>
      <c r="M628" s="5" t="s">
        <v>82</v>
      </c>
      <c r="N628" s="5" t="s">
        <v>86</v>
      </c>
      <c r="O628" s="5" t="s">
        <v>7029</v>
      </c>
      <c r="P628" s="5" t="s">
        <v>7030</v>
      </c>
      <c r="Q628" s="5"/>
      <c r="R628" s="5"/>
      <c r="S628" s="5"/>
      <c r="T628" s="5">
        <v>7314</v>
      </c>
    </row>
    <row r="629" spans="1:20" ht="15" x14ac:dyDescent="0.15">
      <c r="A629" s="3" t="s">
        <v>7031</v>
      </c>
      <c r="B629" s="3" t="s">
        <v>7032</v>
      </c>
      <c r="C629" s="5" t="s">
        <v>20</v>
      </c>
      <c r="D629" s="5" t="s">
        <v>21</v>
      </c>
      <c r="E629" s="5"/>
      <c r="F629" s="5" t="s">
        <v>22</v>
      </c>
      <c r="G629" s="5" t="s">
        <v>7033</v>
      </c>
      <c r="H629" s="5" t="s">
        <v>7034</v>
      </c>
      <c r="I629" s="5" t="s">
        <v>7035</v>
      </c>
      <c r="J629" s="6" t="s">
        <v>594</v>
      </c>
      <c r="K629" s="5" t="s">
        <v>7036</v>
      </c>
      <c r="L629" s="5" t="s">
        <v>24</v>
      </c>
      <c r="M629" s="5" t="s">
        <v>82</v>
      </c>
      <c r="N629" s="5" t="s">
        <v>86</v>
      </c>
      <c r="O629" s="5" t="s">
        <v>7037</v>
      </c>
      <c r="P629" s="5" t="s">
        <v>7038</v>
      </c>
      <c r="Q629" s="5"/>
      <c r="R629" s="5"/>
      <c r="S629" s="5"/>
      <c r="T629" s="5">
        <v>7424</v>
      </c>
    </row>
    <row r="630" spans="1:20" ht="15" x14ac:dyDescent="0.15">
      <c r="A630" s="3" t="s">
        <v>7039</v>
      </c>
      <c r="B630" s="3" t="s">
        <v>7040</v>
      </c>
      <c r="C630" s="5" t="s">
        <v>20</v>
      </c>
      <c r="D630" s="5" t="s">
        <v>21</v>
      </c>
      <c r="E630" s="5"/>
      <c r="F630" s="5" t="s">
        <v>22</v>
      </c>
      <c r="G630" s="5"/>
      <c r="H630" s="5" t="s">
        <v>7041</v>
      </c>
      <c r="I630" s="5" t="s">
        <v>7042</v>
      </c>
      <c r="J630" s="6" t="s">
        <v>9378</v>
      </c>
      <c r="K630" s="5" t="s">
        <v>7043</v>
      </c>
      <c r="L630" s="5" t="s">
        <v>40</v>
      </c>
      <c r="M630" s="5" t="s">
        <v>29</v>
      </c>
      <c r="N630" s="5" t="s">
        <v>3727</v>
      </c>
      <c r="O630" s="5" t="s">
        <v>7044</v>
      </c>
      <c r="P630" s="5" t="s">
        <v>7045</v>
      </c>
      <c r="Q630" s="5" t="s">
        <v>7046</v>
      </c>
      <c r="R630" s="5"/>
      <c r="S630" s="5"/>
      <c r="T630" s="5">
        <v>4763</v>
      </c>
    </row>
    <row r="631" spans="1:20" ht="15" x14ac:dyDescent="0.15">
      <c r="A631" s="3" t="s">
        <v>7047</v>
      </c>
      <c r="B631" s="3" t="s">
        <v>1133</v>
      </c>
      <c r="C631" s="5" t="s">
        <v>20</v>
      </c>
      <c r="D631" s="5" t="s">
        <v>21</v>
      </c>
      <c r="E631" s="5"/>
      <c r="F631" s="5" t="s">
        <v>22</v>
      </c>
      <c r="G631" s="5" t="s">
        <v>547</v>
      </c>
      <c r="H631" s="5" t="s">
        <v>1129</v>
      </c>
      <c r="I631" s="5" t="s">
        <v>1130</v>
      </c>
      <c r="J631" s="6" t="s">
        <v>79</v>
      </c>
      <c r="K631" s="5" t="s">
        <v>1131</v>
      </c>
      <c r="L631" s="5" t="s">
        <v>24</v>
      </c>
      <c r="M631" s="5" t="s">
        <v>76</v>
      </c>
      <c r="N631" s="5" t="s">
        <v>143</v>
      </c>
      <c r="O631" s="5" t="s">
        <v>7048</v>
      </c>
      <c r="P631" s="5" t="s">
        <v>7049</v>
      </c>
      <c r="Q631" s="5"/>
      <c r="R631" s="5"/>
      <c r="S631" s="5"/>
      <c r="T631" s="5">
        <v>10381</v>
      </c>
    </row>
    <row r="632" spans="1:20" ht="15" x14ac:dyDescent="0.15">
      <c r="A632" s="3" t="s">
        <v>7050</v>
      </c>
      <c r="B632" s="3" t="s">
        <v>4969</v>
      </c>
      <c r="C632" s="5" t="s">
        <v>20</v>
      </c>
      <c r="D632" s="5" t="s">
        <v>21</v>
      </c>
      <c r="E632" s="5"/>
      <c r="F632" s="5" t="s">
        <v>22</v>
      </c>
      <c r="G632" s="5" t="s">
        <v>4970</v>
      </c>
      <c r="H632" s="5" t="s">
        <v>4971</v>
      </c>
      <c r="I632" s="5" t="s">
        <v>4972</v>
      </c>
      <c r="J632" s="6" t="s">
        <v>282</v>
      </c>
      <c r="K632" s="5" t="s">
        <v>4973</v>
      </c>
      <c r="L632" s="5" t="s">
        <v>24</v>
      </c>
      <c r="M632" s="5" t="s">
        <v>64</v>
      </c>
      <c r="N632" s="5" t="s">
        <v>73</v>
      </c>
      <c r="O632" s="5"/>
      <c r="P632" s="5" t="s">
        <v>7051</v>
      </c>
      <c r="Q632" s="5"/>
      <c r="R632" s="5"/>
      <c r="S632" s="5"/>
      <c r="T632" s="5">
        <v>5223</v>
      </c>
    </row>
    <row r="633" spans="1:20" ht="15" x14ac:dyDescent="0.15">
      <c r="A633" s="3" t="s">
        <v>7052</v>
      </c>
      <c r="B633" s="3" t="s">
        <v>2866</v>
      </c>
      <c r="C633" s="5" t="s">
        <v>20</v>
      </c>
      <c r="D633" s="5" t="s">
        <v>21</v>
      </c>
      <c r="E633" s="5"/>
      <c r="F633" s="5" t="s">
        <v>22</v>
      </c>
      <c r="G633" s="5" t="s">
        <v>2867</v>
      </c>
      <c r="H633" s="5" t="s">
        <v>2868</v>
      </c>
      <c r="I633" s="5" t="s">
        <v>2869</v>
      </c>
      <c r="J633" s="6" t="s">
        <v>1821</v>
      </c>
      <c r="K633" s="5" t="s">
        <v>2870</v>
      </c>
      <c r="L633" s="5" t="s">
        <v>24</v>
      </c>
      <c r="M633" s="5" t="s">
        <v>258</v>
      </c>
      <c r="N633" s="5" t="s">
        <v>981</v>
      </c>
      <c r="O633" s="5" t="s">
        <v>7053</v>
      </c>
      <c r="P633" s="5" t="s">
        <v>7054</v>
      </c>
      <c r="Q633" s="5"/>
      <c r="R633" s="5"/>
      <c r="S633" s="5"/>
      <c r="T633" s="5">
        <v>2805</v>
      </c>
    </row>
    <row r="634" spans="1:20" ht="15" x14ac:dyDescent="0.15">
      <c r="A634" s="3" t="s">
        <v>7055</v>
      </c>
      <c r="B634" s="3" t="s">
        <v>3385</v>
      </c>
      <c r="C634" s="5" t="s">
        <v>6936</v>
      </c>
      <c r="D634" s="5" t="s">
        <v>21</v>
      </c>
      <c r="E634" s="5"/>
      <c r="F634" s="5" t="s">
        <v>22</v>
      </c>
      <c r="G634" s="5"/>
      <c r="H634" s="5" t="s">
        <v>3386</v>
      </c>
      <c r="I634" s="5" t="s">
        <v>3303</v>
      </c>
      <c r="J634" s="6"/>
      <c r="K634" s="5"/>
      <c r="L634" s="5" t="s">
        <v>40</v>
      </c>
      <c r="M634" s="5" t="s">
        <v>64</v>
      </c>
      <c r="N634" s="5" t="s">
        <v>3305</v>
      </c>
      <c r="O634" s="5"/>
      <c r="P634" s="5" t="s">
        <v>7056</v>
      </c>
      <c r="Q634" s="5"/>
      <c r="R634" s="5"/>
      <c r="S634" s="5"/>
      <c r="T634" s="5"/>
    </row>
    <row r="635" spans="1:20" ht="15" x14ac:dyDescent="0.15">
      <c r="A635" s="3" t="s">
        <v>7059</v>
      </c>
      <c r="B635" s="3" t="s">
        <v>7060</v>
      </c>
      <c r="C635" s="5" t="s">
        <v>20</v>
      </c>
      <c r="D635" s="5" t="s">
        <v>21</v>
      </c>
      <c r="E635" s="5"/>
      <c r="F635" s="5" t="s">
        <v>22</v>
      </c>
      <c r="G635" s="5"/>
      <c r="H635" s="5" t="s">
        <v>7061</v>
      </c>
      <c r="I635" s="5"/>
      <c r="J635" s="6" t="s">
        <v>5149</v>
      </c>
      <c r="K635" s="5"/>
      <c r="L635" s="5" t="s">
        <v>26</v>
      </c>
      <c r="M635" s="5" t="s">
        <v>76</v>
      </c>
      <c r="N635" s="5" t="s">
        <v>7062</v>
      </c>
      <c r="O635" s="5" t="s">
        <v>7063</v>
      </c>
      <c r="P635" s="5" t="s">
        <v>7064</v>
      </c>
      <c r="Q635" s="5"/>
      <c r="R635" s="5"/>
      <c r="S635" s="5"/>
      <c r="T635" s="5"/>
    </row>
    <row r="636" spans="1:20" ht="15" x14ac:dyDescent="0.15">
      <c r="A636" s="3" t="s">
        <v>7065</v>
      </c>
      <c r="B636" s="3" t="s">
        <v>7066</v>
      </c>
      <c r="C636" s="5" t="s">
        <v>6936</v>
      </c>
      <c r="D636" s="5" t="s">
        <v>21</v>
      </c>
      <c r="E636" s="5"/>
      <c r="F636" s="5" t="s">
        <v>22</v>
      </c>
      <c r="G636" s="5"/>
      <c r="H636" s="5" t="s">
        <v>3304</v>
      </c>
      <c r="I636" s="5"/>
      <c r="J636" s="6" t="s">
        <v>7067</v>
      </c>
      <c r="K636" s="5"/>
      <c r="L636" s="5" t="s">
        <v>40</v>
      </c>
      <c r="M636" s="5" t="s">
        <v>64</v>
      </c>
      <c r="N636" s="5" t="s">
        <v>412</v>
      </c>
      <c r="O636" s="5"/>
      <c r="P636" s="5" t="s">
        <v>7068</v>
      </c>
      <c r="Q636" s="5"/>
      <c r="R636" s="5"/>
      <c r="S636" s="5"/>
      <c r="T636" s="5"/>
    </row>
    <row r="637" spans="1:20" ht="15" x14ac:dyDescent="0.15">
      <c r="A637" s="3" t="s">
        <v>7069</v>
      </c>
      <c r="B637" s="3" t="s">
        <v>7070</v>
      </c>
      <c r="C637" s="5" t="s">
        <v>20</v>
      </c>
      <c r="D637" s="5" t="s">
        <v>21</v>
      </c>
      <c r="E637" s="5"/>
      <c r="F637" s="5" t="s">
        <v>22</v>
      </c>
      <c r="G637" s="5"/>
      <c r="H637" s="5" t="s">
        <v>7071</v>
      </c>
      <c r="I637" s="5" t="s">
        <v>7072</v>
      </c>
      <c r="J637" s="6"/>
      <c r="K637" s="5" t="s">
        <v>7073</v>
      </c>
      <c r="L637" s="5" t="s">
        <v>40</v>
      </c>
      <c r="M637" s="5" t="s">
        <v>201</v>
      </c>
      <c r="N637" s="5" t="s">
        <v>1689</v>
      </c>
      <c r="O637" s="5" t="s">
        <v>7074</v>
      </c>
      <c r="P637" s="5"/>
      <c r="Q637" s="5"/>
      <c r="R637" s="5"/>
      <c r="S637" s="5"/>
      <c r="T637" s="5">
        <v>3716</v>
      </c>
    </row>
    <row r="638" spans="1:20" ht="15" x14ac:dyDescent="0.15">
      <c r="A638" s="3" t="s">
        <v>9379</v>
      </c>
      <c r="B638" s="3" t="s">
        <v>7002</v>
      </c>
      <c r="C638" s="5" t="s">
        <v>20</v>
      </c>
      <c r="D638" s="5" t="s">
        <v>21</v>
      </c>
      <c r="E638" s="5"/>
      <c r="F638" s="5" t="s">
        <v>22</v>
      </c>
      <c r="G638" s="5" t="s">
        <v>7003</v>
      </c>
      <c r="H638" s="5" t="s">
        <v>7004</v>
      </c>
      <c r="I638" s="5" t="s">
        <v>7005</v>
      </c>
      <c r="J638" s="6" t="s">
        <v>1101</v>
      </c>
      <c r="K638" s="5" t="s">
        <v>7006</v>
      </c>
      <c r="L638" s="5" t="s">
        <v>40</v>
      </c>
      <c r="M638" s="5" t="s">
        <v>7058</v>
      </c>
      <c r="N638" s="5" t="s">
        <v>1689</v>
      </c>
      <c r="O638" s="5" t="s">
        <v>7075</v>
      </c>
      <c r="P638" s="5"/>
      <c r="Q638" s="5"/>
      <c r="R638" s="5"/>
      <c r="S638" s="5"/>
      <c r="T638" s="5">
        <v>540</v>
      </c>
    </row>
    <row r="639" spans="1:20" ht="15" x14ac:dyDescent="0.15">
      <c r="A639" s="3" t="s">
        <v>9380</v>
      </c>
      <c r="B639" s="3" t="s">
        <v>1662</v>
      </c>
      <c r="C639" s="5" t="s">
        <v>20</v>
      </c>
      <c r="D639" s="5" t="s">
        <v>21</v>
      </c>
      <c r="E639" s="5"/>
      <c r="F639" s="5" t="s">
        <v>22</v>
      </c>
      <c r="G639" s="5"/>
      <c r="H639" s="5" t="s">
        <v>7076</v>
      </c>
      <c r="I639" s="5" t="s">
        <v>7077</v>
      </c>
      <c r="J639" s="6"/>
      <c r="K639" s="5" t="s">
        <v>1663</v>
      </c>
      <c r="L639" s="5" t="s">
        <v>9381</v>
      </c>
      <c r="M639" s="5" t="s">
        <v>7058</v>
      </c>
      <c r="N639" s="5" t="s">
        <v>1689</v>
      </c>
      <c r="O639" s="5" t="s">
        <v>7078</v>
      </c>
      <c r="P639" s="5"/>
      <c r="Q639" s="5"/>
      <c r="R639" s="5"/>
      <c r="S639" s="5"/>
      <c r="T639" s="5">
        <v>1039</v>
      </c>
    </row>
    <row r="640" spans="1:20" ht="15" x14ac:dyDescent="0.15">
      <c r="A640" s="3" t="s">
        <v>9382</v>
      </c>
      <c r="B640" s="3" t="s">
        <v>2978</v>
      </c>
      <c r="C640" s="5" t="s">
        <v>20</v>
      </c>
      <c r="D640" s="5" t="s">
        <v>21</v>
      </c>
      <c r="E640" s="5"/>
      <c r="F640" s="5" t="s">
        <v>22</v>
      </c>
      <c r="G640" s="5" t="s">
        <v>2977</v>
      </c>
      <c r="H640" s="5" t="s">
        <v>2979</v>
      </c>
      <c r="I640" s="5" t="s">
        <v>2980</v>
      </c>
      <c r="J640" s="6" t="s">
        <v>697</v>
      </c>
      <c r="K640" s="5" t="s">
        <v>2981</v>
      </c>
      <c r="L640" s="5" t="s">
        <v>40</v>
      </c>
      <c r="M640" s="5" t="s">
        <v>76</v>
      </c>
      <c r="N640" s="5" t="s">
        <v>1443</v>
      </c>
      <c r="O640" s="5" t="s">
        <v>7079</v>
      </c>
      <c r="P640" s="5" t="s">
        <v>7080</v>
      </c>
      <c r="Q640" s="5"/>
      <c r="R640" s="5"/>
      <c r="S640" s="5"/>
      <c r="T640" s="5">
        <v>2944</v>
      </c>
    </row>
    <row r="641" spans="1:20" ht="15" x14ac:dyDescent="0.15">
      <c r="A641" s="3" t="s">
        <v>9383</v>
      </c>
      <c r="B641" s="3" t="s">
        <v>7081</v>
      </c>
      <c r="C641" s="5" t="s">
        <v>6936</v>
      </c>
      <c r="D641" s="5" t="s">
        <v>21</v>
      </c>
      <c r="E641" s="5"/>
      <c r="F641" s="5" t="s">
        <v>22</v>
      </c>
      <c r="G641" s="5"/>
      <c r="H641" s="5" t="s">
        <v>7082</v>
      </c>
      <c r="I641" s="5"/>
      <c r="J641" s="6"/>
      <c r="K641" s="5"/>
      <c r="L641" s="5" t="s">
        <v>40</v>
      </c>
      <c r="M641" s="5" t="s">
        <v>64</v>
      </c>
      <c r="N641" s="5" t="s">
        <v>412</v>
      </c>
      <c r="O641" s="5"/>
      <c r="P641" s="5"/>
      <c r="Q641" s="5"/>
      <c r="R641" s="5"/>
      <c r="S641" s="5"/>
      <c r="T641" s="5"/>
    </row>
    <row r="642" spans="1:20" ht="15" x14ac:dyDescent="0.15">
      <c r="A642" s="3" t="s">
        <v>9384</v>
      </c>
      <c r="B642" s="3" t="s">
        <v>1539</v>
      </c>
      <c r="C642" s="5" t="s">
        <v>20</v>
      </c>
      <c r="D642" s="5" t="s">
        <v>21</v>
      </c>
      <c r="E642" s="5"/>
      <c r="F642" s="5" t="s">
        <v>22</v>
      </c>
      <c r="G642" s="5" t="s">
        <v>7083</v>
      </c>
      <c r="H642" s="5" t="s">
        <v>1540</v>
      </c>
      <c r="I642" s="5" t="s">
        <v>1541</v>
      </c>
      <c r="J642" s="6" t="s">
        <v>1542</v>
      </c>
      <c r="K642" s="5" t="s">
        <v>1543</v>
      </c>
      <c r="L642" s="5" t="s">
        <v>24</v>
      </c>
      <c r="M642" s="5" t="s">
        <v>29</v>
      </c>
      <c r="N642" s="5" t="s">
        <v>3787</v>
      </c>
      <c r="O642" s="5" t="s">
        <v>7084</v>
      </c>
      <c r="P642" s="5" t="s">
        <v>7085</v>
      </c>
      <c r="Q642" s="5"/>
      <c r="R642" s="5"/>
      <c r="S642" s="5"/>
      <c r="T642" s="5">
        <v>4360</v>
      </c>
    </row>
    <row r="643" spans="1:20" ht="15" x14ac:dyDescent="0.15">
      <c r="A643" s="3" t="s">
        <v>9385</v>
      </c>
      <c r="B643" s="3" t="s">
        <v>4173</v>
      </c>
      <c r="C643" s="5" t="s">
        <v>20</v>
      </c>
      <c r="D643" s="5" t="s">
        <v>21</v>
      </c>
      <c r="E643" s="5"/>
      <c r="F643" s="5" t="s">
        <v>22</v>
      </c>
      <c r="G643" s="5"/>
      <c r="H643" s="5" t="s">
        <v>4175</v>
      </c>
      <c r="I643" s="5" t="s">
        <v>4176</v>
      </c>
      <c r="J643" s="6" t="s">
        <v>463</v>
      </c>
      <c r="K643" s="5" t="s">
        <v>4177</v>
      </c>
      <c r="L643" s="5" t="s">
        <v>24</v>
      </c>
      <c r="M643" s="5" t="s">
        <v>76</v>
      </c>
      <c r="N643" s="5" t="s">
        <v>1443</v>
      </c>
      <c r="O643" s="5"/>
      <c r="P643" s="5" t="s">
        <v>7086</v>
      </c>
      <c r="Q643" s="5"/>
      <c r="R643" s="5"/>
      <c r="S643" s="5"/>
      <c r="T643" s="5">
        <v>64863</v>
      </c>
    </row>
    <row r="644" spans="1:20" ht="15" x14ac:dyDescent="0.15">
      <c r="A644" s="3" t="s">
        <v>7095</v>
      </c>
      <c r="B644" s="3" t="s">
        <v>7096</v>
      </c>
      <c r="C644" s="3" t="s">
        <v>20</v>
      </c>
      <c r="D644" s="3" t="s">
        <v>21</v>
      </c>
      <c r="E644" s="3"/>
      <c r="F644" s="3" t="s">
        <v>22</v>
      </c>
      <c r="G644" s="3" t="s">
        <v>7097</v>
      </c>
      <c r="H644" s="3" t="s">
        <v>7098</v>
      </c>
      <c r="I644" s="3" t="s">
        <v>7099</v>
      </c>
      <c r="J644" s="4" t="s">
        <v>1790</v>
      </c>
      <c r="K644" s="3" t="s">
        <v>7100</v>
      </c>
      <c r="L644" s="3" t="s">
        <v>24</v>
      </c>
      <c r="M644" s="3" t="s">
        <v>29</v>
      </c>
      <c r="N644" s="3" t="s">
        <v>7101</v>
      </c>
      <c r="O644" s="3" t="s">
        <v>7102</v>
      </c>
      <c r="P644" s="3" t="s">
        <v>7103</v>
      </c>
      <c r="Q644" s="3"/>
      <c r="R644" s="3"/>
      <c r="S644" s="5"/>
      <c r="T644" s="5">
        <v>8651</v>
      </c>
    </row>
    <row r="645" spans="1:20" ht="15" x14ac:dyDescent="0.15">
      <c r="A645" s="3" t="s">
        <v>7107</v>
      </c>
      <c r="B645" s="3" t="s">
        <v>7108</v>
      </c>
      <c r="C645" s="5" t="s">
        <v>20</v>
      </c>
      <c r="D645" s="5" t="s">
        <v>21</v>
      </c>
      <c r="E645" s="5"/>
      <c r="F645" s="5" t="s">
        <v>22</v>
      </c>
      <c r="G645" s="5"/>
      <c r="H645" s="5" t="s">
        <v>7109</v>
      </c>
      <c r="I645" s="5"/>
      <c r="J645" s="6"/>
      <c r="K645" s="5"/>
      <c r="L645" s="5"/>
      <c r="M645" s="5" t="s">
        <v>201</v>
      </c>
      <c r="N645" s="5" t="s">
        <v>595</v>
      </c>
      <c r="O645" s="5" t="s">
        <v>7110</v>
      </c>
      <c r="P645" s="5"/>
      <c r="Q645" s="5"/>
      <c r="R645" s="5"/>
      <c r="S645" s="5"/>
      <c r="T645" s="5"/>
    </row>
    <row r="646" spans="1:20" ht="15" x14ac:dyDescent="0.15">
      <c r="A646" s="3" t="s">
        <v>7111</v>
      </c>
      <c r="B646" s="3" t="s">
        <v>7112</v>
      </c>
      <c r="C646" s="5" t="s">
        <v>20</v>
      </c>
      <c r="D646" s="5" t="s">
        <v>21</v>
      </c>
      <c r="E646" s="5"/>
      <c r="F646" s="5" t="s">
        <v>22</v>
      </c>
      <c r="G646" s="5"/>
      <c r="H646" s="5" t="s">
        <v>7113</v>
      </c>
      <c r="I646" s="5" t="s">
        <v>7114</v>
      </c>
      <c r="J646" s="6"/>
      <c r="K646" s="5"/>
      <c r="L646" s="5"/>
      <c r="M646" s="5" t="s">
        <v>201</v>
      </c>
      <c r="N646" s="5" t="s">
        <v>595</v>
      </c>
      <c r="O646" s="5" t="s">
        <v>7115</v>
      </c>
      <c r="P646" s="5"/>
      <c r="Q646" s="5"/>
      <c r="R646" s="5"/>
      <c r="S646" s="5"/>
      <c r="T646" s="5"/>
    </row>
    <row r="647" spans="1:20" ht="15" x14ac:dyDescent="0.15">
      <c r="A647" s="3" t="s">
        <v>7116</v>
      </c>
      <c r="B647" s="3" t="s">
        <v>7117</v>
      </c>
      <c r="C647" s="5" t="s">
        <v>20</v>
      </c>
      <c r="D647" s="5" t="s">
        <v>21</v>
      </c>
      <c r="E647" s="5"/>
      <c r="F647" s="5" t="s">
        <v>22</v>
      </c>
      <c r="G647" s="5"/>
      <c r="H647" s="5" t="s">
        <v>7118</v>
      </c>
      <c r="I647" s="5" t="s">
        <v>7119</v>
      </c>
      <c r="J647" s="6"/>
      <c r="K647" s="5"/>
      <c r="L647" s="5"/>
      <c r="M647" s="5" t="s">
        <v>201</v>
      </c>
      <c r="N647" s="5" t="s">
        <v>595</v>
      </c>
      <c r="O647" s="5" t="s">
        <v>7120</v>
      </c>
      <c r="P647" s="5"/>
      <c r="Q647" s="5"/>
      <c r="R647" s="5"/>
      <c r="S647" s="5"/>
      <c r="T647" s="5"/>
    </row>
    <row r="648" spans="1:20" ht="15" x14ac:dyDescent="0.15">
      <c r="A648" s="3" t="s">
        <v>7121</v>
      </c>
      <c r="B648" s="3" t="s">
        <v>7122</v>
      </c>
      <c r="C648" s="5" t="s">
        <v>20</v>
      </c>
      <c r="D648" s="5" t="s">
        <v>21</v>
      </c>
      <c r="E648" s="5"/>
      <c r="F648" s="5" t="s">
        <v>22</v>
      </c>
      <c r="G648" s="5"/>
      <c r="H648" s="5" t="s">
        <v>7123</v>
      </c>
      <c r="I648" s="5" t="s">
        <v>7124</v>
      </c>
      <c r="J648" s="6"/>
      <c r="K648" s="5"/>
      <c r="L648" s="5"/>
      <c r="M648" s="5" t="s">
        <v>201</v>
      </c>
      <c r="N648" s="5" t="s">
        <v>595</v>
      </c>
      <c r="O648" s="5" t="s">
        <v>7125</v>
      </c>
      <c r="P648" s="5"/>
      <c r="Q648" s="5"/>
      <c r="R648" s="5"/>
      <c r="S648" s="5"/>
      <c r="T648" s="5"/>
    </row>
    <row r="649" spans="1:20" ht="15" x14ac:dyDescent="0.15">
      <c r="A649" s="3" t="s">
        <v>7126</v>
      </c>
      <c r="B649" s="3" t="s">
        <v>7127</v>
      </c>
      <c r="C649" s="5" t="s">
        <v>20</v>
      </c>
      <c r="D649" s="5" t="s">
        <v>21</v>
      </c>
      <c r="E649" s="5"/>
      <c r="F649" s="5" t="s">
        <v>22</v>
      </c>
      <c r="G649" s="5"/>
      <c r="H649" s="5" t="s">
        <v>7128</v>
      </c>
      <c r="I649" s="5" t="s">
        <v>7129</v>
      </c>
      <c r="J649" s="6"/>
      <c r="K649" s="5"/>
      <c r="L649" s="5"/>
      <c r="M649" s="5" t="s">
        <v>201</v>
      </c>
      <c r="N649" s="5" t="s">
        <v>595</v>
      </c>
      <c r="O649" s="5" t="s">
        <v>7130</v>
      </c>
      <c r="P649" s="5"/>
      <c r="Q649" s="5"/>
      <c r="R649" s="5"/>
      <c r="S649" s="5"/>
      <c r="T649" s="5"/>
    </row>
    <row r="650" spans="1:20" ht="15" x14ac:dyDescent="0.15">
      <c r="A650" s="3" t="s">
        <v>7131</v>
      </c>
      <c r="B650" s="3" t="s">
        <v>7132</v>
      </c>
      <c r="C650" s="5" t="s">
        <v>20</v>
      </c>
      <c r="D650" s="5" t="s">
        <v>21</v>
      </c>
      <c r="E650" s="5"/>
      <c r="F650" s="5" t="s">
        <v>22</v>
      </c>
      <c r="G650" s="5" t="s">
        <v>7133</v>
      </c>
      <c r="H650" s="5" t="s">
        <v>7134</v>
      </c>
      <c r="I650" s="5" t="s">
        <v>7135</v>
      </c>
      <c r="J650" s="6" t="s">
        <v>7136</v>
      </c>
      <c r="K650" s="5" t="s">
        <v>7137</v>
      </c>
      <c r="L650" s="5" t="s">
        <v>40</v>
      </c>
      <c r="M650" s="5" t="s">
        <v>76</v>
      </c>
      <c r="N650" s="5" t="s">
        <v>7138</v>
      </c>
      <c r="O650" s="5" t="s">
        <v>7139</v>
      </c>
      <c r="P650" s="5" t="s">
        <v>7140</v>
      </c>
      <c r="Q650" s="5"/>
      <c r="R650" s="5"/>
      <c r="S650" s="5"/>
      <c r="T650" s="5">
        <v>3852</v>
      </c>
    </row>
    <row r="651" spans="1:20" ht="15" x14ac:dyDescent="0.15">
      <c r="A651" s="3" t="s">
        <v>7146</v>
      </c>
      <c r="B651" s="3" t="s">
        <v>1817</v>
      </c>
      <c r="C651" s="5" t="s">
        <v>20</v>
      </c>
      <c r="D651" s="5" t="s">
        <v>21</v>
      </c>
      <c r="E651" s="5"/>
      <c r="F651" s="5" t="s">
        <v>22</v>
      </c>
      <c r="G651" s="5" t="s">
        <v>1818</v>
      </c>
      <c r="H651" s="5" t="s">
        <v>1819</v>
      </c>
      <c r="I651" s="5" t="s">
        <v>1820</v>
      </c>
      <c r="J651" s="6" t="s">
        <v>1821</v>
      </c>
      <c r="K651" s="5" t="s">
        <v>1822</v>
      </c>
      <c r="L651" s="5" t="s">
        <v>520</v>
      </c>
      <c r="M651" s="5" t="s">
        <v>131</v>
      </c>
      <c r="N651" s="5" t="s">
        <v>1161</v>
      </c>
      <c r="O651" s="5" t="s">
        <v>7147</v>
      </c>
      <c r="P651" s="5" t="s">
        <v>7148</v>
      </c>
      <c r="Q651" s="5"/>
      <c r="R651" s="5"/>
      <c r="S651" s="5"/>
      <c r="T651" s="5">
        <v>1385</v>
      </c>
    </row>
    <row r="652" spans="1:20" ht="15" x14ac:dyDescent="0.15">
      <c r="A652" s="3" t="s">
        <v>7149</v>
      </c>
      <c r="B652" s="3" t="s">
        <v>7150</v>
      </c>
      <c r="C652" s="5" t="s">
        <v>20</v>
      </c>
      <c r="D652" s="5" t="s">
        <v>21</v>
      </c>
      <c r="E652" s="5"/>
      <c r="F652" s="5" t="s">
        <v>22</v>
      </c>
      <c r="G652" s="5" t="s">
        <v>63</v>
      </c>
      <c r="H652" s="5" t="s">
        <v>7151</v>
      </c>
      <c r="I652" s="5" t="s">
        <v>7152</v>
      </c>
      <c r="J652" s="6" t="s">
        <v>4942</v>
      </c>
      <c r="K652" s="5" t="s">
        <v>7153</v>
      </c>
      <c r="L652" s="5" t="s">
        <v>24</v>
      </c>
      <c r="M652" s="5" t="s">
        <v>29</v>
      </c>
      <c r="N652" s="5" t="s">
        <v>1161</v>
      </c>
      <c r="O652" s="5" t="s">
        <v>7154</v>
      </c>
      <c r="P652" s="5" t="s">
        <v>7155</v>
      </c>
      <c r="Q652" s="5"/>
      <c r="R652" s="5"/>
      <c r="S652" s="5"/>
      <c r="T652" s="5">
        <v>9839</v>
      </c>
    </row>
    <row r="653" spans="1:20" ht="15" x14ac:dyDescent="0.15">
      <c r="A653" s="3" t="s">
        <v>7156</v>
      </c>
      <c r="B653" s="3" t="s">
        <v>7157</v>
      </c>
      <c r="C653" s="5" t="s">
        <v>26</v>
      </c>
      <c r="D653" s="5" t="s">
        <v>27</v>
      </c>
      <c r="E653" s="5" t="s">
        <v>7158</v>
      </c>
      <c r="F653" s="5" t="s">
        <v>28</v>
      </c>
      <c r="G653" s="5"/>
      <c r="H653" s="5" t="s">
        <v>7159</v>
      </c>
      <c r="I653" s="5" t="s">
        <v>7160</v>
      </c>
      <c r="J653" s="6" t="s">
        <v>568</v>
      </c>
      <c r="K653" s="5" t="s">
        <v>7161</v>
      </c>
      <c r="L653" s="5" t="s">
        <v>40</v>
      </c>
      <c r="M653" s="5" t="s">
        <v>9386</v>
      </c>
      <c r="N653" s="5"/>
      <c r="O653" s="5"/>
      <c r="P653" s="5"/>
      <c r="Q653" s="5"/>
      <c r="R653" s="5"/>
      <c r="S653" s="5"/>
      <c r="T653" s="5"/>
    </row>
    <row r="654" spans="1:20" ht="15" x14ac:dyDescent="0.15">
      <c r="A654" s="3" t="s">
        <v>7166</v>
      </c>
      <c r="B654" s="3" t="s">
        <v>2978</v>
      </c>
      <c r="C654" s="5" t="s">
        <v>20</v>
      </c>
      <c r="D654" s="5" t="s">
        <v>21</v>
      </c>
      <c r="E654" s="5"/>
      <c r="F654" s="5" t="s">
        <v>22</v>
      </c>
      <c r="G654" s="5" t="s">
        <v>2977</v>
      </c>
      <c r="H654" s="5" t="s">
        <v>2979</v>
      </c>
      <c r="I654" s="5" t="s">
        <v>2980</v>
      </c>
      <c r="J654" s="6" t="s">
        <v>697</v>
      </c>
      <c r="K654" s="5" t="s">
        <v>2981</v>
      </c>
      <c r="L654" s="5" t="s">
        <v>40</v>
      </c>
      <c r="M654" s="5" t="s">
        <v>76</v>
      </c>
      <c r="N654" s="5" t="s">
        <v>143</v>
      </c>
      <c r="O654" s="5" t="s">
        <v>7167</v>
      </c>
      <c r="P654" s="5" t="s">
        <v>7168</v>
      </c>
      <c r="Q654" s="5"/>
      <c r="R654" s="5"/>
      <c r="S654" s="5"/>
      <c r="T654" s="5">
        <v>2944</v>
      </c>
    </row>
    <row r="655" spans="1:20" ht="15" x14ac:dyDescent="0.15">
      <c r="A655" s="3" t="s">
        <v>7170</v>
      </c>
      <c r="B655" s="3" t="s">
        <v>4886</v>
      </c>
      <c r="C655" s="3" t="s">
        <v>20</v>
      </c>
      <c r="D655" s="3" t="s">
        <v>21</v>
      </c>
      <c r="E655" s="3"/>
      <c r="F655" s="3" t="s">
        <v>22</v>
      </c>
      <c r="G655" s="3" t="s">
        <v>4887</v>
      </c>
      <c r="H655" s="3" t="s">
        <v>4888</v>
      </c>
      <c r="I655" s="3" t="s">
        <v>4889</v>
      </c>
      <c r="J655" s="4" t="s">
        <v>7171</v>
      </c>
      <c r="K655" s="3" t="s">
        <v>4890</v>
      </c>
      <c r="L655" s="3" t="s">
        <v>24</v>
      </c>
      <c r="M655" s="3" t="s">
        <v>76</v>
      </c>
      <c r="N655" s="3" t="s">
        <v>1498</v>
      </c>
      <c r="O655" s="3" t="s">
        <v>7172</v>
      </c>
      <c r="P655" s="3" t="s">
        <v>7173</v>
      </c>
      <c r="Q655" s="3"/>
      <c r="R655" s="3"/>
      <c r="S655" s="3"/>
      <c r="T655" s="5">
        <v>5159</v>
      </c>
    </row>
    <row r="656" spans="1:20" ht="15" x14ac:dyDescent="0.15">
      <c r="A656" s="3" t="s">
        <v>7174</v>
      </c>
      <c r="B656" s="3" t="s">
        <v>7175</v>
      </c>
      <c r="C656" s="5" t="s">
        <v>20</v>
      </c>
      <c r="D656" s="5" t="s">
        <v>21</v>
      </c>
      <c r="E656" s="5"/>
      <c r="F656" s="5" t="s">
        <v>22</v>
      </c>
      <c r="G656" s="5" t="s">
        <v>7176</v>
      </c>
      <c r="H656" s="5" t="s">
        <v>7177</v>
      </c>
      <c r="I656" s="5" t="s">
        <v>7178</v>
      </c>
      <c r="J656" s="6" t="s">
        <v>5581</v>
      </c>
      <c r="K656" s="5" t="s">
        <v>7179</v>
      </c>
      <c r="L656" s="5" t="s">
        <v>24</v>
      </c>
      <c r="M656" s="5" t="s">
        <v>64</v>
      </c>
      <c r="N656" s="5" t="s">
        <v>795</v>
      </c>
      <c r="O656" s="5"/>
      <c r="P656" s="5" t="s">
        <v>7180</v>
      </c>
      <c r="Q656" s="5"/>
      <c r="R656" s="5"/>
      <c r="S656" s="5"/>
      <c r="T656" s="5">
        <v>4016</v>
      </c>
    </row>
    <row r="657" spans="1:20" ht="15" x14ac:dyDescent="0.15">
      <c r="A657" s="3" t="s">
        <v>7181</v>
      </c>
      <c r="B657" s="3" t="s">
        <v>3081</v>
      </c>
      <c r="C657" s="5" t="s">
        <v>20</v>
      </c>
      <c r="D657" s="5" t="s">
        <v>21</v>
      </c>
      <c r="E657" s="5"/>
      <c r="F657" s="5" t="s">
        <v>22</v>
      </c>
      <c r="G657" s="5" t="s">
        <v>3082</v>
      </c>
      <c r="H657" s="5" t="s">
        <v>3083</v>
      </c>
      <c r="I657" s="5" t="s">
        <v>7182</v>
      </c>
      <c r="J657" s="6" t="s">
        <v>877</v>
      </c>
      <c r="K657" s="5" t="s">
        <v>3085</v>
      </c>
      <c r="L657" s="5" t="s">
        <v>40</v>
      </c>
      <c r="M657" s="5" t="s">
        <v>76</v>
      </c>
      <c r="N657" s="5" t="s">
        <v>86</v>
      </c>
      <c r="O657" s="5" t="s">
        <v>7183</v>
      </c>
      <c r="P657" s="5" t="s">
        <v>7184</v>
      </c>
      <c r="Q657" s="5"/>
      <c r="R657" s="5"/>
      <c r="S657" s="5"/>
      <c r="T657" s="5">
        <v>3066</v>
      </c>
    </row>
    <row r="658" spans="1:20" ht="15" x14ac:dyDescent="0.15">
      <c r="A658" s="3" t="s">
        <v>7185</v>
      </c>
      <c r="B658" s="3" t="s">
        <v>5199</v>
      </c>
      <c r="C658" s="5" t="s">
        <v>20</v>
      </c>
      <c r="D658" s="5" t="s">
        <v>21</v>
      </c>
      <c r="E658" s="5"/>
      <c r="F658" s="5" t="s">
        <v>22</v>
      </c>
      <c r="G658" s="5" t="s">
        <v>5200</v>
      </c>
      <c r="H658" s="5" t="s">
        <v>5201</v>
      </c>
      <c r="I658" s="5" t="s">
        <v>5202</v>
      </c>
      <c r="J658" s="6" t="s">
        <v>2854</v>
      </c>
      <c r="K658" s="5" t="s">
        <v>5203</v>
      </c>
      <c r="L658" s="5" t="s">
        <v>40</v>
      </c>
      <c r="M658" s="5" t="s">
        <v>82</v>
      </c>
      <c r="N658" s="5" t="s">
        <v>86</v>
      </c>
      <c r="O658" s="5" t="s">
        <v>7186</v>
      </c>
      <c r="P658" s="5" t="s">
        <v>7187</v>
      </c>
      <c r="Q658" s="5"/>
      <c r="R658" s="5"/>
      <c r="S658" s="5"/>
      <c r="T658" s="5">
        <v>5481</v>
      </c>
    </row>
    <row r="659" spans="1:20" ht="15" x14ac:dyDescent="0.15">
      <c r="A659" s="3" t="s">
        <v>7188</v>
      </c>
      <c r="B659" s="3" t="s">
        <v>4409</v>
      </c>
      <c r="C659" s="5" t="s">
        <v>20</v>
      </c>
      <c r="D659" s="5" t="s">
        <v>21</v>
      </c>
      <c r="E659" s="5"/>
      <c r="F659" s="5" t="s">
        <v>22</v>
      </c>
      <c r="G659" s="5" t="s">
        <v>4410</v>
      </c>
      <c r="H659" s="5" t="s">
        <v>4411</v>
      </c>
      <c r="I659" s="5" t="s">
        <v>4412</v>
      </c>
      <c r="J659" s="6" t="s">
        <v>497</v>
      </c>
      <c r="K659" s="5" t="s">
        <v>4413</v>
      </c>
      <c r="L659" s="5" t="s">
        <v>40</v>
      </c>
      <c r="M659" s="5" t="s">
        <v>76</v>
      </c>
      <c r="N659" s="5" t="s">
        <v>331</v>
      </c>
      <c r="O659" s="5" t="s">
        <v>7189</v>
      </c>
      <c r="P659" s="5" t="s">
        <v>7190</v>
      </c>
      <c r="Q659" s="5"/>
      <c r="R659" s="5"/>
      <c r="S659" s="5"/>
      <c r="T659" s="5">
        <v>9</v>
      </c>
    </row>
    <row r="660" spans="1:20" ht="15" x14ac:dyDescent="0.15">
      <c r="A660" s="3" t="s">
        <v>7191</v>
      </c>
      <c r="B660" s="3" t="s">
        <v>6275</v>
      </c>
      <c r="C660" s="5" t="s">
        <v>20</v>
      </c>
      <c r="D660" s="5" t="s">
        <v>21</v>
      </c>
      <c r="E660" s="5"/>
      <c r="F660" s="5" t="s">
        <v>22</v>
      </c>
      <c r="G660" s="5" t="s">
        <v>6276</v>
      </c>
      <c r="H660" s="5" t="s">
        <v>6277</v>
      </c>
      <c r="I660" s="5" t="s">
        <v>6278</v>
      </c>
      <c r="J660" s="6" t="s">
        <v>207</v>
      </c>
      <c r="K660" s="5" t="s">
        <v>6279</v>
      </c>
      <c r="L660" s="5" t="s">
        <v>414</v>
      </c>
      <c r="M660" s="5" t="s">
        <v>82</v>
      </c>
      <c r="N660" s="5" t="s">
        <v>331</v>
      </c>
      <c r="O660" s="5" t="s">
        <v>7192</v>
      </c>
      <c r="P660" s="5" t="s">
        <v>7193</v>
      </c>
      <c r="Q660" s="5"/>
      <c r="R660" s="5"/>
      <c r="S660" s="5"/>
      <c r="T660" s="5">
        <v>23118</v>
      </c>
    </row>
    <row r="661" spans="1:20" ht="15" x14ac:dyDescent="0.15">
      <c r="A661" s="3" t="s">
        <v>7194</v>
      </c>
      <c r="B661" s="3" t="s">
        <v>7195</v>
      </c>
      <c r="C661" s="5" t="s">
        <v>20</v>
      </c>
      <c r="D661" s="5" t="s">
        <v>21</v>
      </c>
      <c r="E661" s="5"/>
      <c r="F661" s="5" t="s">
        <v>22</v>
      </c>
      <c r="G661" s="5" t="s">
        <v>7196</v>
      </c>
      <c r="H661" s="5" t="s">
        <v>7197</v>
      </c>
      <c r="I661" s="5" t="s">
        <v>7198</v>
      </c>
      <c r="J661" s="6" t="s">
        <v>1483</v>
      </c>
      <c r="K661" s="5" t="s">
        <v>1948</v>
      </c>
      <c r="L661" s="5" t="s">
        <v>40</v>
      </c>
      <c r="M661" s="5" t="s">
        <v>76</v>
      </c>
      <c r="N661" s="5" t="s">
        <v>999</v>
      </c>
      <c r="O661" s="5" t="s">
        <v>7199</v>
      </c>
      <c r="P661" s="5" t="s">
        <v>7200</v>
      </c>
      <c r="Q661" s="5"/>
      <c r="R661" s="5"/>
      <c r="S661" s="5"/>
      <c r="T661" s="5">
        <v>5480</v>
      </c>
    </row>
    <row r="662" spans="1:20" ht="15" x14ac:dyDescent="0.15">
      <c r="A662" s="3" t="s">
        <v>7201</v>
      </c>
      <c r="B662" s="3" t="s">
        <v>7202</v>
      </c>
      <c r="C662" s="5" t="s">
        <v>20</v>
      </c>
      <c r="D662" s="5" t="s">
        <v>21</v>
      </c>
      <c r="E662" s="5"/>
      <c r="F662" s="5" t="s">
        <v>22</v>
      </c>
      <c r="G662" s="5" t="s">
        <v>2155</v>
      </c>
      <c r="H662" s="5" t="s">
        <v>2156</v>
      </c>
      <c r="I662" s="5" t="s">
        <v>2157</v>
      </c>
      <c r="J662" s="6" t="s">
        <v>1910</v>
      </c>
      <c r="K662" s="5" t="s">
        <v>2158</v>
      </c>
      <c r="L662" s="5" t="s">
        <v>40</v>
      </c>
      <c r="M662" s="5" t="s">
        <v>76</v>
      </c>
      <c r="N662" s="5" t="s">
        <v>6558</v>
      </c>
      <c r="O662" s="5" t="s">
        <v>7203</v>
      </c>
      <c r="P662" s="5" t="s">
        <v>7204</v>
      </c>
      <c r="Q662" s="5"/>
      <c r="R662" s="5"/>
      <c r="S662" s="5"/>
      <c r="T662" s="5">
        <v>1621</v>
      </c>
    </row>
    <row r="663" spans="1:20" ht="15" x14ac:dyDescent="0.15">
      <c r="A663" s="3" t="s">
        <v>7205</v>
      </c>
      <c r="B663" s="3" t="s">
        <v>7206</v>
      </c>
      <c r="C663" s="5" t="s">
        <v>20</v>
      </c>
      <c r="D663" s="5" t="s">
        <v>21</v>
      </c>
      <c r="E663" s="5"/>
      <c r="F663" s="5" t="s">
        <v>22</v>
      </c>
      <c r="G663" s="5" t="s">
        <v>1798</v>
      </c>
      <c r="H663" s="5" t="s">
        <v>1799</v>
      </c>
      <c r="I663" s="5" t="s">
        <v>7207</v>
      </c>
      <c r="J663" s="6" t="s">
        <v>1425</v>
      </c>
      <c r="K663" s="5" t="s">
        <v>1800</v>
      </c>
      <c r="L663" s="5" t="s">
        <v>40</v>
      </c>
      <c r="M663" s="5" t="s">
        <v>76</v>
      </c>
      <c r="N663" s="5" t="s">
        <v>6558</v>
      </c>
      <c r="O663" s="5" t="s">
        <v>7208</v>
      </c>
      <c r="P663" s="5" t="s">
        <v>7209</v>
      </c>
      <c r="Q663" s="5"/>
      <c r="R663" s="5"/>
      <c r="S663" s="5"/>
      <c r="T663" s="5">
        <v>1369</v>
      </c>
    </row>
    <row r="664" spans="1:20" ht="15" x14ac:dyDescent="0.15">
      <c r="A664" s="3" t="s">
        <v>7210</v>
      </c>
      <c r="B664" s="3" t="s">
        <v>3093</v>
      </c>
      <c r="C664" s="5" t="s">
        <v>20</v>
      </c>
      <c r="D664" s="5" t="s">
        <v>21</v>
      </c>
      <c r="E664" s="5"/>
      <c r="F664" s="5" t="s">
        <v>22</v>
      </c>
      <c r="G664" s="5" t="s">
        <v>3094</v>
      </c>
      <c r="H664" s="5" t="s">
        <v>3095</v>
      </c>
      <c r="I664" s="5" t="s">
        <v>3096</v>
      </c>
      <c r="J664" s="6" t="s">
        <v>1574</v>
      </c>
      <c r="K664" s="5" t="s">
        <v>3097</v>
      </c>
      <c r="L664" s="5" t="s">
        <v>103</v>
      </c>
      <c r="M664" s="5" t="s">
        <v>64</v>
      </c>
      <c r="N664" s="5" t="s">
        <v>795</v>
      </c>
      <c r="O664" s="5"/>
      <c r="P664" s="5" t="s">
        <v>7211</v>
      </c>
      <c r="Q664" s="5"/>
      <c r="R664" s="5"/>
      <c r="S664" s="5"/>
      <c r="T664" s="5">
        <v>9759</v>
      </c>
    </row>
    <row r="665" spans="1:20" ht="15" x14ac:dyDescent="0.15">
      <c r="A665" s="3" t="s">
        <v>7212</v>
      </c>
      <c r="B665" s="3" t="s">
        <v>6143</v>
      </c>
      <c r="C665" s="5" t="s">
        <v>20</v>
      </c>
      <c r="D665" s="5" t="s">
        <v>21</v>
      </c>
      <c r="E665" s="5"/>
      <c r="F665" s="5" t="s">
        <v>22</v>
      </c>
      <c r="G665" s="5" t="s">
        <v>6144</v>
      </c>
      <c r="H665" s="5" t="s">
        <v>6145</v>
      </c>
      <c r="I665" s="5" t="s">
        <v>6146</v>
      </c>
      <c r="J665" s="6" t="s">
        <v>5652</v>
      </c>
      <c r="K665" s="5" t="s">
        <v>6147</v>
      </c>
      <c r="L665" s="5" t="s">
        <v>414</v>
      </c>
      <c r="M665" s="5" t="s">
        <v>76</v>
      </c>
      <c r="N665" s="5" t="s">
        <v>331</v>
      </c>
      <c r="O665" s="5" t="s">
        <v>7213</v>
      </c>
      <c r="P665" s="5" t="s">
        <v>7214</v>
      </c>
      <c r="Q665" s="5"/>
      <c r="R665" s="5"/>
      <c r="S665" s="5"/>
      <c r="T665" s="5">
        <v>6772</v>
      </c>
    </row>
    <row r="666" spans="1:20" ht="15" x14ac:dyDescent="0.15">
      <c r="A666" s="3" t="s">
        <v>7215</v>
      </c>
      <c r="B666" s="3" t="s">
        <v>7216</v>
      </c>
      <c r="C666" s="5" t="s">
        <v>20</v>
      </c>
      <c r="D666" s="5" t="s">
        <v>21</v>
      </c>
      <c r="E666" s="5"/>
      <c r="F666" s="5" t="s">
        <v>22</v>
      </c>
      <c r="G666" s="5"/>
      <c r="H666" s="5" t="s">
        <v>7217</v>
      </c>
      <c r="I666" s="5"/>
      <c r="J666" s="6" t="s">
        <v>4846</v>
      </c>
      <c r="K666" s="5" t="s">
        <v>7218</v>
      </c>
      <c r="L666" s="5" t="s">
        <v>24</v>
      </c>
      <c r="M666" s="5" t="s">
        <v>76</v>
      </c>
      <c r="N666" s="5" t="s">
        <v>331</v>
      </c>
      <c r="O666" s="5" t="s">
        <v>7219</v>
      </c>
      <c r="P666" s="5" t="s">
        <v>7220</v>
      </c>
      <c r="Q666" s="5"/>
      <c r="R666" s="5"/>
      <c r="S666" s="5"/>
      <c r="T666" s="5"/>
    </row>
    <row r="667" spans="1:20" ht="15" x14ac:dyDescent="0.15">
      <c r="A667" s="3" t="s">
        <v>7221</v>
      </c>
      <c r="B667" s="3" t="s">
        <v>7222</v>
      </c>
      <c r="C667" s="5" t="s">
        <v>20</v>
      </c>
      <c r="D667" s="5" t="s">
        <v>21</v>
      </c>
      <c r="E667" s="5"/>
      <c r="F667" s="5" t="s">
        <v>22</v>
      </c>
      <c r="G667" s="5"/>
      <c r="H667" s="5" t="s">
        <v>7223</v>
      </c>
      <c r="I667" s="5" t="s">
        <v>2935</v>
      </c>
      <c r="J667" s="6" t="s">
        <v>228</v>
      </c>
      <c r="K667" s="5" t="s">
        <v>2936</v>
      </c>
      <c r="L667" s="5" t="s">
        <v>414</v>
      </c>
      <c r="M667" s="5" t="s">
        <v>76</v>
      </c>
      <c r="N667" s="5" t="s">
        <v>331</v>
      </c>
      <c r="O667" s="5" t="s">
        <v>7224</v>
      </c>
      <c r="P667" s="5" t="s">
        <v>7225</v>
      </c>
      <c r="Q667" s="5"/>
      <c r="R667" s="5"/>
      <c r="S667" s="5"/>
      <c r="T667" s="5">
        <v>3309</v>
      </c>
    </row>
    <row r="668" spans="1:20" ht="15" x14ac:dyDescent="0.15">
      <c r="A668" s="3" t="s">
        <v>7226</v>
      </c>
      <c r="B668" s="3" t="s">
        <v>706</v>
      </c>
      <c r="C668" s="3" t="s">
        <v>20</v>
      </c>
      <c r="D668" s="3" t="s">
        <v>21</v>
      </c>
      <c r="E668" s="3"/>
      <c r="F668" s="3" t="s">
        <v>22</v>
      </c>
      <c r="G668" s="3" t="s">
        <v>707</v>
      </c>
      <c r="H668" s="3" t="s">
        <v>708</v>
      </c>
      <c r="I668" s="3" t="s">
        <v>709</v>
      </c>
      <c r="J668" s="4" t="s">
        <v>88</v>
      </c>
      <c r="K668" s="3" t="s">
        <v>710</v>
      </c>
      <c r="L668" s="3" t="s">
        <v>24</v>
      </c>
      <c r="M668" s="3" t="s">
        <v>64</v>
      </c>
      <c r="N668" s="3" t="s">
        <v>73</v>
      </c>
      <c r="O668" s="3"/>
      <c r="P668" s="3" t="s">
        <v>7227</v>
      </c>
      <c r="Q668" s="3"/>
      <c r="R668" s="3"/>
      <c r="S668" s="5"/>
      <c r="T668" s="5">
        <v>308</v>
      </c>
    </row>
    <row r="669" spans="1:20" ht="15" x14ac:dyDescent="0.15">
      <c r="A669" s="3" t="s">
        <v>7228</v>
      </c>
      <c r="B669" s="3" t="s">
        <v>6042</v>
      </c>
      <c r="C669" s="5" t="s">
        <v>20</v>
      </c>
      <c r="D669" s="5" t="s">
        <v>21</v>
      </c>
      <c r="E669" s="5"/>
      <c r="F669" s="5" t="s">
        <v>22</v>
      </c>
      <c r="G669" s="5" t="s">
        <v>6043</v>
      </c>
      <c r="H669" s="5" t="s">
        <v>6044</v>
      </c>
      <c r="I669" s="5" t="s">
        <v>6045</v>
      </c>
      <c r="J669" s="6" t="s">
        <v>1073</v>
      </c>
      <c r="K669" s="5" t="s">
        <v>6046</v>
      </c>
      <c r="L669" s="5" t="s">
        <v>24</v>
      </c>
      <c r="M669" s="5" t="s">
        <v>76</v>
      </c>
      <c r="N669" s="5" t="s">
        <v>331</v>
      </c>
      <c r="O669" s="5" t="s">
        <v>7229</v>
      </c>
      <c r="P669" s="5" t="s">
        <v>7230</v>
      </c>
      <c r="Q669" s="5"/>
      <c r="R669" s="5"/>
      <c r="S669" s="5"/>
      <c r="T669" s="5">
        <v>6647</v>
      </c>
    </row>
    <row r="670" spans="1:20" ht="15" x14ac:dyDescent="0.15">
      <c r="A670" s="3" t="s">
        <v>7231</v>
      </c>
      <c r="B670" s="3" t="s">
        <v>7232</v>
      </c>
      <c r="C670" s="5" t="s">
        <v>20</v>
      </c>
      <c r="D670" s="5" t="s">
        <v>21</v>
      </c>
      <c r="E670" s="5"/>
      <c r="F670" s="5" t="s">
        <v>22</v>
      </c>
      <c r="G670" s="5" t="s">
        <v>5572</v>
      </c>
      <c r="H670" s="5" t="s">
        <v>5573</v>
      </c>
      <c r="I670" s="5" t="s">
        <v>5574</v>
      </c>
      <c r="J670" s="6" t="s">
        <v>161</v>
      </c>
      <c r="K670" s="5" t="s">
        <v>5575</v>
      </c>
      <c r="L670" s="5" t="s">
        <v>40</v>
      </c>
      <c r="M670" s="5" t="s">
        <v>76</v>
      </c>
      <c r="N670" s="5" t="s">
        <v>331</v>
      </c>
      <c r="O670" s="5" t="s">
        <v>7233</v>
      </c>
      <c r="P670" s="5" t="s">
        <v>7234</v>
      </c>
      <c r="Q670" s="5"/>
      <c r="R670" s="5"/>
      <c r="S670" s="5"/>
      <c r="T670" s="5">
        <v>6102</v>
      </c>
    </row>
    <row r="671" spans="1:20" ht="15" x14ac:dyDescent="0.15">
      <c r="A671" s="3" t="s">
        <v>7235</v>
      </c>
      <c r="B671" s="3" t="s">
        <v>7236</v>
      </c>
      <c r="C671" s="5" t="s">
        <v>20</v>
      </c>
      <c r="D671" s="5" t="s">
        <v>21</v>
      </c>
      <c r="E671" s="5"/>
      <c r="F671" s="5" t="s">
        <v>22</v>
      </c>
      <c r="G671" s="5"/>
      <c r="H671" s="5" t="s">
        <v>7237</v>
      </c>
      <c r="I671" s="5" t="s">
        <v>7238</v>
      </c>
      <c r="J671" s="6" t="s">
        <v>1648</v>
      </c>
      <c r="K671" s="5" t="s">
        <v>7239</v>
      </c>
      <c r="L671" s="5" t="s">
        <v>414</v>
      </c>
      <c r="M671" s="5" t="s">
        <v>76</v>
      </c>
      <c r="N671" s="5" t="s">
        <v>331</v>
      </c>
      <c r="O671" s="5"/>
      <c r="P671" s="5" t="s">
        <v>7240</v>
      </c>
      <c r="Q671" s="5"/>
      <c r="R671" s="5"/>
      <c r="S671" s="5"/>
      <c r="T671" s="5">
        <v>4487</v>
      </c>
    </row>
    <row r="672" spans="1:20" ht="15" x14ac:dyDescent="0.15">
      <c r="A672" s="3" t="s">
        <v>7241</v>
      </c>
      <c r="B672" s="3" t="s">
        <v>7242</v>
      </c>
      <c r="C672" s="5" t="s">
        <v>20</v>
      </c>
      <c r="D672" s="5" t="s">
        <v>21</v>
      </c>
      <c r="E672" s="5"/>
      <c r="F672" s="5" t="s">
        <v>22</v>
      </c>
      <c r="G672" s="5" t="s">
        <v>7243</v>
      </c>
      <c r="H672" s="5" t="s">
        <v>7244</v>
      </c>
      <c r="I672" s="5" t="s">
        <v>7245</v>
      </c>
      <c r="J672" s="6" t="s">
        <v>1101</v>
      </c>
      <c r="K672" s="5" t="s">
        <v>7246</v>
      </c>
      <c r="L672" s="5" t="s">
        <v>40</v>
      </c>
      <c r="M672" s="5" t="s">
        <v>76</v>
      </c>
      <c r="N672" s="5" t="s">
        <v>331</v>
      </c>
      <c r="O672" s="5" t="s">
        <v>7247</v>
      </c>
      <c r="P672" s="5" t="s">
        <v>7248</v>
      </c>
      <c r="Q672" s="5"/>
      <c r="R672" s="5"/>
      <c r="S672" s="5"/>
      <c r="T672" s="5">
        <v>65018</v>
      </c>
    </row>
    <row r="673" spans="1:20" ht="15" x14ac:dyDescent="0.15">
      <c r="A673" s="3" t="s">
        <v>7249</v>
      </c>
      <c r="B673" s="3" t="s">
        <v>7250</v>
      </c>
      <c r="C673" s="5" t="s">
        <v>20</v>
      </c>
      <c r="D673" s="5" t="s">
        <v>21</v>
      </c>
      <c r="E673" s="5"/>
      <c r="F673" s="5" t="s">
        <v>22</v>
      </c>
      <c r="G673" s="5"/>
      <c r="H673" s="5" t="s">
        <v>7251</v>
      </c>
      <c r="I673" s="5" t="s">
        <v>7252</v>
      </c>
      <c r="J673" s="6" t="s">
        <v>1790</v>
      </c>
      <c r="K673" s="5" t="s">
        <v>7253</v>
      </c>
      <c r="L673" s="5" t="s">
        <v>414</v>
      </c>
      <c r="M673" s="5" t="s">
        <v>76</v>
      </c>
      <c r="N673" s="5" t="s">
        <v>331</v>
      </c>
      <c r="O673" s="5" t="s">
        <v>7254</v>
      </c>
      <c r="P673" s="5" t="s">
        <v>7255</v>
      </c>
      <c r="Q673" s="5"/>
      <c r="R673" s="5"/>
      <c r="S673" s="5"/>
      <c r="T673" s="5"/>
    </row>
    <row r="674" spans="1:20" ht="15" x14ac:dyDescent="0.15">
      <c r="A674" s="3" t="s">
        <v>7256</v>
      </c>
      <c r="B674" s="3" t="s">
        <v>4326</v>
      </c>
      <c r="C674" s="5" t="s">
        <v>20</v>
      </c>
      <c r="D674" s="5" t="s">
        <v>21</v>
      </c>
      <c r="E674" s="5"/>
      <c r="F674" s="5" t="s">
        <v>22</v>
      </c>
      <c r="G674" s="5" t="s">
        <v>4327</v>
      </c>
      <c r="H674" s="5" t="s">
        <v>4328</v>
      </c>
      <c r="I674" s="5" t="s">
        <v>4329</v>
      </c>
      <c r="J674" s="6" t="s">
        <v>32</v>
      </c>
      <c r="K674" s="5" t="s">
        <v>4330</v>
      </c>
      <c r="L674" s="5" t="s">
        <v>225</v>
      </c>
      <c r="M674" s="5" t="s">
        <v>76</v>
      </c>
      <c r="N674" s="5" t="s">
        <v>143</v>
      </c>
      <c r="O674" s="5" t="s">
        <v>7257</v>
      </c>
      <c r="P674" s="5" t="s">
        <v>7258</v>
      </c>
      <c r="Q674" s="5"/>
      <c r="R674" s="5"/>
      <c r="S674" s="5"/>
      <c r="T674" s="5">
        <v>4599</v>
      </c>
    </row>
    <row r="675" spans="1:20" ht="15" x14ac:dyDescent="0.15">
      <c r="A675" s="3" t="s">
        <v>7259</v>
      </c>
      <c r="B675" s="3" t="s">
        <v>1643</v>
      </c>
      <c r="C675" s="5" t="s">
        <v>20</v>
      </c>
      <c r="D675" s="5" t="s">
        <v>21</v>
      </c>
      <c r="E675" s="5"/>
      <c r="F675" s="5" t="s">
        <v>22</v>
      </c>
      <c r="G675" s="5" t="s">
        <v>1644</v>
      </c>
      <c r="H675" s="5" t="s">
        <v>1645</v>
      </c>
      <c r="I675" s="5" t="s">
        <v>1646</v>
      </c>
      <c r="J675" s="6" t="s">
        <v>293</v>
      </c>
      <c r="K675" s="5" t="s">
        <v>1647</v>
      </c>
      <c r="L675" s="5" t="s">
        <v>40</v>
      </c>
      <c r="M675" s="5" t="s">
        <v>76</v>
      </c>
      <c r="N675" s="5" t="s">
        <v>143</v>
      </c>
      <c r="O675" s="5" t="s">
        <v>7260</v>
      </c>
      <c r="P675" s="5" t="s">
        <v>7261</v>
      </c>
      <c r="Q675" s="5"/>
      <c r="R675" s="5"/>
      <c r="S675" s="5"/>
      <c r="T675" s="5">
        <v>991</v>
      </c>
    </row>
    <row r="676" spans="1:20" ht="15" x14ac:dyDescent="0.15">
      <c r="A676" s="3" t="s">
        <v>7262</v>
      </c>
      <c r="B676" s="3" t="s">
        <v>7263</v>
      </c>
      <c r="C676" s="5" t="s">
        <v>20</v>
      </c>
      <c r="D676" s="5" t="s">
        <v>21</v>
      </c>
      <c r="E676" s="5"/>
      <c r="F676" s="5" t="s">
        <v>22</v>
      </c>
      <c r="G676" s="5" t="s">
        <v>1140</v>
      </c>
      <c r="H676" s="5" t="s">
        <v>1141</v>
      </c>
      <c r="I676" s="5" t="s">
        <v>1142</v>
      </c>
      <c r="J676" s="6" t="s">
        <v>974</v>
      </c>
      <c r="K676" s="5" t="s">
        <v>1143</v>
      </c>
      <c r="L676" s="5" t="s">
        <v>103</v>
      </c>
      <c r="M676" s="5" t="s">
        <v>76</v>
      </c>
      <c r="N676" s="5" t="s">
        <v>143</v>
      </c>
      <c r="O676" s="5" t="s">
        <v>7264</v>
      </c>
      <c r="P676" s="5" t="s">
        <v>7265</v>
      </c>
      <c r="Q676" s="5"/>
      <c r="R676" s="5"/>
      <c r="S676" s="5"/>
      <c r="T676" s="5">
        <v>1499</v>
      </c>
    </row>
    <row r="677" spans="1:20" ht="15" x14ac:dyDescent="0.15">
      <c r="A677" s="3" t="s">
        <v>7266</v>
      </c>
      <c r="B677" s="3" t="s">
        <v>7267</v>
      </c>
      <c r="C677" s="5" t="s">
        <v>20</v>
      </c>
      <c r="D677" s="5" t="s">
        <v>21</v>
      </c>
      <c r="E677" s="5"/>
      <c r="F677" s="5" t="s">
        <v>22</v>
      </c>
      <c r="G677" s="5"/>
      <c r="H677" s="5" t="s">
        <v>7268</v>
      </c>
      <c r="I677" s="5" t="s">
        <v>7269</v>
      </c>
      <c r="J677" s="6" t="s">
        <v>142</v>
      </c>
      <c r="K677" s="5" t="s">
        <v>7270</v>
      </c>
      <c r="L677" s="5" t="s">
        <v>24</v>
      </c>
      <c r="M677" s="5" t="s">
        <v>76</v>
      </c>
      <c r="N677" s="5" t="s">
        <v>331</v>
      </c>
      <c r="O677" s="5" t="s">
        <v>7271</v>
      </c>
      <c r="P677" s="5" t="s">
        <v>7272</v>
      </c>
      <c r="Q677" s="5"/>
      <c r="R677" s="5"/>
      <c r="S677" s="5"/>
      <c r="T677" s="5"/>
    </row>
    <row r="678" spans="1:20" ht="15" x14ac:dyDescent="0.15">
      <c r="A678" s="3" t="s">
        <v>7273</v>
      </c>
      <c r="B678" s="3" t="s">
        <v>7274</v>
      </c>
      <c r="C678" s="5" t="s">
        <v>20</v>
      </c>
      <c r="D678" s="5" t="s">
        <v>21</v>
      </c>
      <c r="E678" s="5"/>
      <c r="F678" s="5" t="s">
        <v>22</v>
      </c>
      <c r="G678" s="5"/>
      <c r="H678" s="5" t="s">
        <v>7275</v>
      </c>
      <c r="I678" s="5" t="s">
        <v>7276</v>
      </c>
      <c r="J678" s="6" t="s">
        <v>7277</v>
      </c>
      <c r="K678" s="5" t="s">
        <v>7278</v>
      </c>
      <c r="L678" s="5" t="s">
        <v>24</v>
      </c>
      <c r="M678" s="5" t="s">
        <v>76</v>
      </c>
      <c r="N678" s="5" t="s">
        <v>331</v>
      </c>
      <c r="O678" s="5" t="s">
        <v>7279</v>
      </c>
      <c r="P678" s="5" t="s">
        <v>7280</v>
      </c>
      <c r="Q678" s="5"/>
      <c r="R678" s="5"/>
      <c r="S678" s="5"/>
      <c r="T678" s="5">
        <v>6007</v>
      </c>
    </row>
    <row r="679" spans="1:20" ht="15" x14ac:dyDescent="0.15">
      <c r="A679" s="3" t="s">
        <v>7281</v>
      </c>
      <c r="B679" s="3" t="s">
        <v>7282</v>
      </c>
      <c r="C679" s="5" t="s">
        <v>20</v>
      </c>
      <c r="D679" s="5" t="s">
        <v>21</v>
      </c>
      <c r="E679" s="5"/>
      <c r="F679" s="5" t="s">
        <v>22</v>
      </c>
      <c r="G679" s="5"/>
      <c r="H679" s="5" t="s">
        <v>7283</v>
      </c>
      <c r="I679" s="5" t="s">
        <v>7283</v>
      </c>
      <c r="J679" s="6" t="s">
        <v>917</v>
      </c>
      <c r="K679" s="5" t="s">
        <v>7284</v>
      </c>
      <c r="L679" s="5" t="s">
        <v>24</v>
      </c>
      <c r="M679" s="5" t="s">
        <v>76</v>
      </c>
      <c r="N679" s="5" t="s">
        <v>331</v>
      </c>
      <c r="O679" s="5" t="s">
        <v>7285</v>
      </c>
      <c r="P679" s="5" t="s">
        <v>7286</v>
      </c>
      <c r="Q679" s="5"/>
      <c r="R679" s="5"/>
      <c r="S679" s="5"/>
      <c r="T679" s="5"/>
    </row>
    <row r="680" spans="1:20" ht="15" x14ac:dyDescent="0.15">
      <c r="A680" s="3" t="s">
        <v>7287</v>
      </c>
      <c r="B680" s="3" t="s">
        <v>7288</v>
      </c>
      <c r="C680" s="5" t="s">
        <v>20</v>
      </c>
      <c r="D680" s="5" t="s">
        <v>21</v>
      </c>
      <c r="E680" s="5"/>
      <c r="F680" s="5" t="s">
        <v>22</v>
      </c>
      <c r="G680" s="5"/>
      <c r="H680" s="5" t="s">
        <v>7289</v>
      </c>
      <c r="I680" s="5" t="s">
        <v>7290</v>
      </c>
      <c r="J680" s="6" t="s">
        <v>197</v>
      </c>
      <c r="K680" s="5" t="s">
        <v>7291</v>
      </c>
      <c r="L680" s="5" t="s">
        <v>225</v>
      </c>
      <c r="M680" s="5" t="s">
        <v>76</v>
      </c>
      <c r="N680" s="5" t="s">
        <v>143</v>
      </c>
      <c r="O680" s="5" t="s">
        <v>7292</v>
      </c>
      <c r="P680" s="5" t="s">
        <v>7293</v>
      </c>
      <c r="Q680" s="5"/>
      <c r="R680" s="5"/>
      <c r="S680" s="5"/>
      <c r="T680" s="5"/>
    </row>
    <row r="681" spans="1:20" ht="15" x14ac:dyDescent="0.15">
      <c r="A681" s="3" t="s">
        <v>7294</v>
      </c>
      <c r="B681" s="3" t="s">
        <v>763</v>
      </c>
      <c r="C681" s="5" t="s">
        <v>20</v>
      </c>
      <c r="D681" s="5" t="s">
        <v>21</v>
      </c>
      <c r="E681" s="5"/>
      <c r="F681" s="5" t="s">
        <v>22</v>
      </c>
      <c r="G681" s="5"/>
      <c r="H681" s="5" t="s">
        <v>7295</v>
      </c>
      <c r="I681" s="5" t="s">
        <v>7296</v>
      </c>
      <c r="J681" s="6"/>
      <c r="K681" s="5" t="s">
        <v>7297</v>
      </c>
      <c r="L681" s="5" t="s">
        <v>225</v>
      </c>
      <c r="M681" s="5" t="s">
        <v>201</v>
      </c>
      <c r="N681" s="5" t="s">
        <v>202</v>
      </c>
      <c r="O681" s="5" t="s">
        <v>7298</v>
      </c>
      <c r="P681" s="5"/>
      <c r="Q681" s="5"/>
      <c r="R681" s="5"/>
      <c r="S681" s="5"/>
      <c r="T681" s="5"/>
    </row>
    <row r="682" spans="1:20" ht="15" x14ac:dyDescent="0.15">
      <c r="A682" s="3" t="s">
        <v>7300</v>
      </c>
      <c r="B682" s="3" t="s">
        <v>5112</v>
      </c>
      <c r="C682" s="5" t="s">
        <v>20</v>
      </c>
      <c r="D682" s="5" t="s">
        <v>21</v>
      </c>
      <c r="E682" s="5"/>
      <c r="F682" s="5" t="s">
        <v>22</v>
      </c>
      <c r="G682" s="5" t="s">
        <v>5113</v>
      </c>
      <c r="H682" s="5" t="s">
        <v>5114</v>
      </c>
      <c r="I682" s="5" t="s">
        <v>5115</v>
      </c>
      <c r="J682" s="6" t="s">
        <v>1346</v>
      </c>
      <c r="K682" s="5" t="s">
        <v>7301</v>
      </c>
      <c r="L682" s="5" t="s">
        <v>1362</v>
      </c>
      <c r="M682" s="5" t="s">
        <v>76</v>
      </c>
      <c r="N682" s="5" t="s">
        <v>1018</v>
      </c>
      <c r="O682" s="5" t="s">
        <v>7302</v>
      </c>
      <c r="P682" s="5" t="s">
        <v>7303</v>
      </c>
      <c r="Q682" s="5"/>
      <c r="R682" s="5"/>
      <c r="S682" s="5"/>
      <c r="T682" s="5"/>
    </row>
    <row r="683" spans="1:20" ht="15" x14ac:dyDescent="0.15">
      <c r="A683" s="3" t="s">
        <v>7304</v>
      </c>
      <c r="B683" s="3" t="s">
        <v>252</v>
      </c>
      <c r="C683" s="5" t="s">
        <v>20</v>
      </c>
      <c r="D683" s="5" t="s">
        <v>21</v>
      </c>
      <c r="E683" s="5"/>
      <c r="F683" s="5" t="s">
        <v>22</v>
      </c>
      <c r="G683" s="5" t="s">
        <v>250</v>
      </c>
      <c r="H683" s="5" t="s">
        <v>253</v>
      </c>
      <c r="I683" s="5" t="s">
        <v>254</v>
      </c>
      <c r="J683" s="6" t="s">
        <v>251</v>
      </c>
      <c r="K683" s="5" t="s">
        <v>255</v>
      </c>
      <c r="L683" s="5" t="s">
        <v>6948</v>
      </c>
      <c r="M683" s="5" t="s">
        <v>76</v>
      </c>
      <c r="N683" s="5" t="s">
        <v>331</v>
      </c>
      <c r="O683" s="5" t="s">
        <v>7305</v>
      </c>
      <c r="P683" s="5" t="s">
        <v>7306</v>
      </c>
      <c r="Q683" s="5"/>
      <c r="R683" s="5"/>
      <c r="S683" s="5"/>
      <c r="T683" s="5">
        <v>89</v>
      </c>
    </row>
    <row r="684" spans="1:20" ht="15" x14ac:dyDescent="0.15">
      <c r="A684" s="3" t="s">
        <v>7307</v>
      </c>
      <c r="B684" s="3" t="s">
        <v>7308</v>
      </c>
      <c r="C684" s="5" t="s">
        <v>20</v>
      </c>
      <c r="D684" s="5" t="s">
        <v>21</v>
      </c>
      <c r="E684" s="5"/>
      <c r="F684" s="5" t="s">
        <v>22</v>
      </c>
      <c r="G684" s="5"/>
      <c r="H684" s="5" t="s">
        <v>7309</v>
      </c>
      <c r="I684" s="5" t="s">
        <v>7310</v>
      </c>
      <c r="J684" s="6" t="s">
        <v>30</v>
      </c>
      <c r="K684" s="5" t="s">
        <v>7311</v>
      </c>
      <c r="L684" s="5" t="s">
        <v>103</v>
      </c>
      <c r="M684" s="5" t="s">
        <v>64</v>
      </c>
      <c r="N684" s="5" t="s">
        <v>65</v>
      </c>
      <c r="O684" s="5"/>
      <c r="P684" s="5" t="s">
        <v>7312</v>
      </c>
      <c r="Q684" s="5"/>
      <c r="R684" s="5"/>
      <c r="S684" s="5"/>
      <c r="T684" s="5"/>
    </row>
    <row r="685" spans="1:20" ht="15" x14ac:dyDescent="0.15">
      <c r="A685" s="3" t="s">
        <v>7313</v>
      </c>
      <c r="B685" s="3" t="s">
        <v>7314</v>
      </c>
      <c r="C685" s="5" t="s">
        <v>20</v>
      </c>
      <c r="D685" s="5" t="s">
        <v>21</v>
      </c>
      <c r="E685" s="5"/>
      <c r="F685" s="5" t="s">
        <v>22</v>
      </c>
      <c r="G685" s="5"/>
      <c r="H685" s="5" t="s">
        <v>7315</v>
      </c>
      <c r="I685" s="5" t="s">
        <v>7316</v>
      </c>
      <c r="J685" s="6" t="s">
        <v>637</v>
      </c>
      <c r="K685" s="5" t="s">
        <v>7317</v>
      </c>
      <c r="L685" s="5" t="s">
        <v>1362</v>
      </c>
      <c r="M685" s="5" t="s">
        <v>76</v>
      </c>
      <c r="N685" s="5" t="s">
        <v>296</v>
      </c>
      <c r="O685" s="5" t="s">
        <v>7318</v>
      </c>
      <c r="P685" s="5" t="s">
        <v>7319</v>
      </c>
      <c r="Q685" s="5"/>
      <c r="R685" s="5"/>
      <c r="S685" s="5"/>
      <c r="T685" s="5"/>
    </row>
    <row r="686" spans="1:20" ht="15" x14ac:dyDescent="0.15">
      <c r="A686" s="3" t="s">
        <v>7320</v>
      </c>
      <c r="B686" s="3" t="s">
        <v>6219</v>
      </c>
      <c r="C686" s="5" t="s">
        <v>20</v>
      </c>
      <c r="D686" s="5" t="s">
        <v>21</v>
      </c>
      <c r="E686" s="5"/>
      <c r="F686" s="5" t="s">
        <v>22</v>
      </c>
      <c r="G686" s="5" t="s">
        <v>6220</v>
      </c>
      <c r="H686" s="5" t="s">
        <v>6221</v>
      </c>
      <c r="I686" s="5" t="s">
        <v>7321</v>
      </c>
      <c r="J686" s="6" t="s">
        <v>407</v>
      </c>
      <c r="K686" s="5" t="s">
        <v>6222</v>
      </c>
      <c r="L686" s="5" t="s">
        <v>26</v>
      </c>
      <c r="M686" s="5" t="s">
        <v>64</v>
      </c>
      <c r="N686" s="5" t="s">
        <v>795</v>
      </c>
      <c r="O686" s="5"/>
      <c r="P686" s="5" t="s">
        <v>7322</v>
      </c>
      <c r="Q686" s="5"/>
      <c r="R686" s="5"/>
      <c r="S686" s="5"/>
      <c r="T686" s="5">
        <v>6817</v>
      </c>
    </row>
    <row r="687" spans="1:20" ht="15" x14ac:dyDescent="0.15">
      <c r="A687" s="3" t="s">
        <v>7323</v>
      </c>
      <c r="B687" s="3" t="s">
        <v>7324</v>
      </c>
      <c r="C687" s="5" t="s">
        <v>20</v>
      </c>
      <c r="D687" s="5" t="s">
        <v>21</v>
      </c>
      <c r="E687" s="5"/>
      <c r="F687" s="5" t="s">
        <v>22</v>
      </c>
      <c r="G687" s="5"/>
      <c r="H687" s="5" t="s">
        <v>7325</v>
      </c>
      <c r="I687" s="5" t="s">
        <v>7326</v>
      </c>
      <c r="J687" s="6" t="s">
        <v>1557</v>
      </c>
      <c r="K687" s="5" t="s">
        <v>7327</v>
      </c>
      <c r="L687" s="5" t="s">
        <v>40</v>
      </c>
      <c r="M687" s="5" t="s">
        <v>76</v>
      </c>
      <c r="N687" s="5" t="s">
        <v>296</v>
      </c>
      <c r="O687" s="5" t="s">
        <v>7328</v>
      </c>
      <c r="P687" s="5" t="s">
        <v>7329</v>
      </c>
      <c r="Q687" s="5"/>
      <c r="R687" s="5"/>
      <c r="S687" s="5"/>
      <c r="T687" s="5">
        <v>2069</v>
      </c>
    </row>
    <row r="688" spans="1:20" ht="15" x14ac:dyDescent="0.15">
      <c r="A688" s="3" t="s">
        <v>7330</v>
      </c>
      <c r="B688" s="3" t="s">
        <v>1447</v>
      </c>
      <c r="C688" s="3" t="s">
        <v>20</v>
      </c>
      <c r="D688" s="3" t="s">
        <v>21</v>
      </c>
      <c r="E688" s="3"/>
      <c r="F688" s="3" t="s">
        <v>22</v>
      </c>
      <c r="G688" s="3" t="s">
        <v>1448</v>
      </c>
      <c r="H688" s="3" t="s">
        <v>1449</v>
      </c>
      <c r="I688" s="3" t="s">
        <v>1450</v>
      </c>
      <c r="J688" s="4" t="s">
        <v>7331</v>
      </c>
      <c r="K688" s="3" t="s">
        <v>1451</v>
      </c>
      <c r="L688" s="3" t="s">
        <v>24</v>
      </c>
      <c r="M688" s="3" t="s">
        <v>29</v>
      </c>
      <c r="N688" s="3" t="s">
        <v>6838</v>
      </c>
      <c r="O688" s="3" t="s">
        <v>7332</v>
      </c>
      <c r="P688" s="3" t="s">
        <v>7333</v>
      </c>
      <c r="Q688" s="5" t="s">
        <v>7334</v>
      </c>
      <c r="R688" s="3"/>
      <c r="S688" s="5"/>
      <c r="T688" s="5"/>
    </row>
    <row r="689" spans="1:20" ht="15" x14ac:dyDescent="0.15">
      <c r="A689" s="3" t="s">
        <v>7335</v>
      </c>
      <c r="B689" s="3" t="s">
        <v>1112</v>
      </c>
      <c r="C689" s="3" t="s">
        <v>20</v>
      </c>
      <c r="D689" s="3" t="s">
        <v>21</v>
      </c>
      <c r="E689" s="3"/>
      <c r="F689" s="3" t="s">
        <v>22</v>
      </c>
      <c r="G689" s="3" t="s">
        <v>1113</v>
      </c>
      <c r="H689" s="3" t="s">
        <v>1114</v>
      </c>
      <c r="I689" s="3" t="s">
        <v>1115</v>
      </c>
      <c r="J689" s="4" t="s">
        <v>1116</v>
      </c>
      <c r="K689" s="3" t="s">
        <v>1117</v>
      </c>
      <c r="L689" s="3" t="s">
        <v>24</v>
      </c>
      <c r="M689" s="3" t="s">
        <v>76</v>
      </c>
      <c r="N689" s="3" t="s">
        <v>296</v>
      </c>
      <c r="O689" s="3" t="s">
        <v>7336</v>
      </c>
      <c r="P689" s="3" t="s">
        <v>7337</v>
      </c>
      <c r="Q689" s="3"/>
      <c r="R689" s="3"/>
      <c r="S689" s="5"/>
      <c r="T689" s="5">
        <v>627</v>
      </c>
    </row>
    <row r="690" spans="1:20" ht="15" x14ac:dyDescent="0.15">
      <c r="A690" s="3" t="s">
        <v>7338</v>
      </c>
      <c r="B690" s="3" t="s">
        <v>1433</v>
      </c>
      <c r="C690" s="5" t="s">
        <v>20</v>
      </c>
      <c r="D690" s="5" t="s">
        <v>21</v>
      </c>
      <c r="E690" s="5"/>
      <c r="F690" s="5" t="s">
        <v>22</v>
      </c>
      <c r="G690" s="5" t="s">
        <v>1434</v>
      </c>
      <c r="H690" s="5" t="s">
        <v>7339</v>
      </c>
      <c r="I690" s="5" t="s">
        <v>1435</v>
      </c>
      <c r="J690" s="6" t="s">
        <v>1436</v>
      </c>
      <c r="K690" s="5" t="s">
        <v>1437</v>
      </c>
      <c r="L690" s="5" t="s">
        <v>103</v>
      </c>
      <c r="M690" s="5" t="s">
        <v>76</v>
      </c>
      <c r="N690" s="5" t="s">
        <v>296</v>
      </c>
      <c r="O690" s="5" t="s">
        <v>7340</v>
      </c>
      <c r="P690" s="5" t="s">
        <v>7341</v>
      </c>
      <c r="Q690" s="5"/>
      <c r="R690" s="5"/>
      <c r="S690" s="5"/>
      <c r="T690" s="5">
        <v>834</v>
      </c>
    </row>
    <row r="691" spans="1:20" ht="15" x14ac:dyDescent="0.15">
      <c r="A691" s="3" t="s">
        <v>7342</v>
      </c>
      <c r="B691" s="3" t="s">
        <v>1561</v>
      </c>
      <c r="C691" s="5" t="s">
        <v>20</v>
      </c>
      <c r="D691" s="5" t="s">
        <v>21</v>
      </c>
      <c r="E691" s="5"/>
      <c r="F691" s="5" t="s">
        <v>22</v>
      </c>
      <c r="G691" s="5" t="s">
        <v>7343</v>
      </c>
      <c r="H691" s="5" t="s">
        <v>1562</v>
      </c>
      <c r="I691" s="5" t="s">
        <v>1563</v>
      </c>
      <c r="J691" s="6" t="s">
        <v>1483</v>
      </c>
      <c r="K691" s="5" t="s">
        <v>1564</v>
      </c>
      <c r="L691" s="5" t="s">
        <v>40</v>
      </c>
      <c r="M691" s="5" t="s">
        <v>64</v>
      </c>
      <c r="N691" s="5" t="s">
        <v>795</v>
      </c>
      <c r="O691" s="5"/>
      <c r="P691" s="5" t="s">
        <v>7344</v>
      </c>
      <c r="Q691" s="5"/>
      <c r="R691" s="5"/>
      <c r="S691" s="5"/>
      <c r="T691" s="5">
        <v>916</v>
      </c>
    </row>
    <row r="692" spans="1:20" ht="15" x14ac:dyDescent="0.15">
      <c r="A692" s="3" t="s">
        <v>7345</v>
      </c>
      <c r="B692" s="3" t="s">
        <v>7346</v>
      </c>
      <c r="C692" s="5" t="s">
        <v>20</v>
      </c>
      <c r="D692" s="5" t="s">
        <v>21</v>
      </c>
      <c r="E692" s="5"/>
      <c r="F692" s="5" t="s">
        <v>22</v>
      </c>
      <c r="G692" s="5"/>
      <c r="H692" s="5" t="s">
        <v>7347</v>
      </c>
      <c r="I692" s="5" t="s">
        <v>7348</v>
      </c>
      <c r="J692" s="6" t="s">
        <v>110</v>
      </c>
      <c r="K692" s="5" t="s">
        <v>7349</v>
      </c>
      <c r="L692" s="5" t="s">
        <v>414</v>
      </c>
      <c r="M692" s="5" t="s">
        <v>76</v>
      </c>
      <c r="N692" s="5" t="s">
        <v>296</v>
      </c>
      <c r="O692" s="5" t="s">
        <v>7350</v>
      </c>
      <c r="P692" s="5" t="s">
        <v>7351</v>
      </c>
      <c r="Q692" s="5"/>
      <c r="R692" s="5"/>
      <c r="S692" s="5"/>
      <c r="T692" s="5">
        <v>7465</v>
      </c>
    </row>
    <row r="693" spans="1:20" ht="15" x14ac:dyDescent="0.15">
      <c r="A693" s="3" t="s">
        <v>7352</v>
      </c>
      <c r="B693" s="3" t="s">
        <v>7353</v>
      </c>
      <c r="C693" s="5" t="s">
        <v>20</v>
      </c>
      <c r="D693" s="5" t="s">
        <v>21</v>
      </c>
      <c r="E693" s="5"/>
      <c r="F693" s="5" t="s">
        <v>22</v>
      </c>
      <c r="G693" s="5"/>
      <c r="H693" s="5" t="s">
        <v>7354</v>
      </c>
      <c r="I693" s="5" t="s">
        <v>7355</v>
      </c>
      <c r="J693" s="6" t="s">
        <v>7356</v>
      </c>
      <c r="K693" s="5" t="s">
        <v>7357</v>
      </c>
      <c r="L693" s="5" t="s">
        <v>40</v>
      </c>
      <c r="M693" s="5" t="s">
        <v>64</v>
      </c>
      <c r="N693" s="5" t="s">
        <v>73</v>
      </c>
      <c r="O693" s="5"/>
      <c r="P693" s="5" t="s">
        <v>7358</v>
      </c>
      <c r="Q693" s="5"/>
      <c r="R693" s="5"/>
      <c r="S693" s="5"/>
      <c r="T693" s="5">
        <v>5734</v>
      </c>
    </row>
    <row r="694" spans="1:20" ht="15" x14ac:dyDescent="0.15">
      <c r="A694" s="3" t="s">
        <v>7359</v>
      </c>
      <c r="B694" s="3" t="s">
        <v>7360</v>
      </c>
      <c r="C694" s="5" t="s">
        <v>20</v>
      </c>
      <c r="D694" s="5" t="s">
        <v>21</v>
      </c>
      <c r="E694" s="5"/>
      <c r="F694" s="5" t="s">
        <v>22</v>
      </c>
      <c r="G694" s="5"/>
      <c r="H694" s="5" t="s">
        <v>7361</v>
      </c>
      <c r="I694" s="5" t="s">
        <v>7362</v>
      </c>
      <c r="J694" s="6" t="s">
        <v>268</v>
      </c>
      <c r="K694" s="5" t="s">
        <v>2846</v>
      </c>
      <c r="L694" s="5" t="s">
        <v>6948</v>
      </c>
      <c r="M694" s="5" t="s">
        <v>64</v>
      </c>
      <c r="N694" s="5" t="s">
        <v>73</v>
      </c>
      <c r="O694" s="5"/>
      <c r="P694" s="5" t="s">
        <v>7363</v>
      </c>
      <c r="Q694" s="5"/>
      <c r="R694" s="5"/>
      <c r="S694" s="5"/>
      <c r="T694" s="5">
        <v>2710</v>
      </c>
    </row>
    <row r="695" spans="1:20" ht="15" x14ac:dyDescent="0.15">
      <c r="A695" s="3" t="s">
        <v>7364</v>
      </c>
      <c r="B695" s="3" t="s">
        <v>7365</v>
      </c>
      <c r="C695" s="5" t="s">
        <v>20</v>
      </c>
      <c r="D695" s="5" t="s">
        <v>21</v>
      </c>
      <c r="E695" s="5"/>
      <c r="F695" s="5" t="s">
        <v>22</v>
      </c>
      <c r="G695" s="5"/>
      <c r="H695" s="5" t="s">
        <v>7366</v>
      </c>
      <c r="I695" s="5" t="s">
        <v>7367</v>
      </c>
      <c r="J695" s="6" t="s">
        <v>1077</v>
      </c>
      <c r="K695" s="5" t="s">
        <v>7368</v>
      </c>
      <c r="L695" s="5" t="s">
        <v>414</v>
      </c>
      <c r="M695" s="5" t="s">
        <v>76</v>
      </c>
      <c r="N695" s="5" t="s">
        <v>296</v>
      </c>
      <c r="O695" s="5" t="s">
        <v>7369</v>
      </c>
      <c r="P695" s="5" t="s">
        <v>7370</v>
      </c>
      <c r="Q695" s="5"/>
      <c r="R695" s="5"/>
      <c r="S695" s="5"/>
      <c r="T695" s="5">
        <v>200315</v>
      </c>
    </row>
    <row r="696" spans="1:20" ht="15" x14ac:dyDescent="0.15">
      <c r="A696" s="3" t="s">
        <v>7371</v>
      </c>
      <c r="B696" s="3" t="s">
        <v>7372</v>
      </c>
      <c r="C696" s="5" t="s">
        <v>20</v>
      </c>
      <c r="D696" s="5" t="s">
        <v>21</v>
      </c>
      <c r="E696" s="5"/>
      <c r="F696" s="5" t="s">
        <v>22</v>
      </c>
      <c r="G696" s="5"/>
      <c r="H696" s="5" t="s">
        <v>7373</v>
      </c>
      <c r="I696" s="5" t="s">
        <v>7374</v>
      </c>
      <c r="J696" s="6" t="s">
        <v>214</v>
      </c>
      <c r="K696" s="5" t="s">
        <v>7375</v>
      </c>
      <c r="L696" s="5" t="s">
        <v>24</v>
      </c>
      <c r="M696" s="5" t="s">
        <v>76</v>
      </c>
      <c r="N696" s="5" t="s">
        <v>331</v>
      </c>
      <c r="O696" s="5" t="s">
        <v>7376</v>
      </c>
      <c r="P696" s="5" t="s">
        <v>7377</v>
      </c>
      <c r="Q696" s="5"/>
      <c r="R696" s="5"/>
      <c r="S696" s="5"/>
      <c r="T696" s="5"/>
    </row>
    <row r="697" spans="1:20" ht="15" x14ac:dyDescent="0.15">
      <c r="A697" s="3" t="s">
        <v>7378</v>
      </c>
      <c r="B697" s="3" t="s">
        <v>7379</v>
      </c>
      <c r="C697" s="5" t="s">
        <v>20</v>
      </c>
      <c r="D697" s="5" t="s">
        <v>21</v>
      </c>
      <c r="E697" s="5"/>
      <c r="F697" s="5" t="s">
        <v>22</v>
      </c>
      <c r="G697" s="5"/>
      <c r="H697" s="5" t="s">
        <v>7380</v>
      </c>
      <c r="I697" s="5" t="s">
        <v>7381</v>
      </c>
      <c r="J697" s="6" t="s">
        <v>7382</v>
      </c>
      <c r="K697" s="5" t="s">
        <v>7383</v>
      </c>
      <c r="L697" s="5" t="s">
        <v>103</v>
      </c>
      <c r="M697" s="5" t="s">
        <v>76</v>
      </c>
      <c r="N697" s="5" t="s">
        <v>331</v>
      </c>
      <c r="O697" s="5" t="s">
        <v>7384</v>
      </c>
      <c r="P697" s="5" t="s">
        <v>7385</v>
      </c>
      <c r="Q697" s="5"/>
      <c r="R697" s="5"/>
      <c r="S697" s="5"/>
      <c r="T697" s="5"/>
    </row>
    <row r="698" spans="1:20" ht="15" x14ac:dyDescent="0.15">
      <c r="A698" s="3" t="s">
        <v>7386</v>
      </c>
      <c r="B698" s="3" t="s">
        <v>7387</v>
      </c>
      <c r="C698" s="5" t="s">
        <v>20</v>
      </c>
      <c r="D698" s="5" t="s">
        <v>21</v>
      </c>
      <c r="E698" s="5"/>
      <c r="F698" s="5" t="s">
        <v>22</v>
      </c>
      <c r="G698" s="5" t="s">
        <v>7388</v>
      </c>
      <c r="H698" s="5" t="s">
        <v>7389</v>
      </c>
      <c r="I698" s="5" t="s">
        <v>7390</v>
      </c>
      <c r="J698" s="6" t="s">
        <v>214</v>
      </c>
      <c r="K698" s="5" t="s">
        <v>7391</v>
      </c>
      <c r="L698" s="5" t="s">
        <v>103</v>
      </c>
      <c r="M698" s="5" t="s">
        <v>76</v>
      </c>
      <c r="N698" s="5" t="s">
        <v>331</v>
      </c>
      <c r="O698" s="5" t="s">
        <v>7392</v>
      </c>
      <c r="P698" s="5" t="s">
        <v>7393</v>
      </c>
      <c r="Q698" s="5"/>
      <c r="R698" s="5"/>
      <c r="S698" s="5"/>
      <c r="T698" s="5">
        <v>8543</v>
      </c>
    </row>
    <row r="699" spans="1:20" ht="15" x14ac:dyDescent="0.15">
      <c r="A699" s="3" t="s">
        <v>7394</v>
      </c>
      <c r="B699" s="3" t="s">
        <v>1452</v>
      </c>
      <c r="C699" s="5" t="s">
        <v>20</v>
      </c>
      <c r="D699" s="5" t="s">
        <v>21</v>
      </c>
      <c r="E699" s="5"/>
      <c r="F699" s="5" t="s">
        <v>22</v>
      </c>
      <c r="G699" s="5" t="s">
        <v>1453</v>
      </c>
      <c r="H699" s="5" t="s">
        <v>1454</v>
      </c>
      <c r="I699" s="5" t="s">
        <v>1455</v>
      </c>
      <c r="J699" s="6" t="s">
        <v>7395</v>
      </c>
      <c r="K699" s="5" t="s">
        <v>1456</v>
      </c>
      <c r="L699" s="5" t="s">
        <v>103</v>
      </c>
      <c r="M699" s="5" t="s">
        <v>76</v>
      </c>
      <c r="N699" s="5" t="s">
        <v>331</v>
      </c>
      <c r="O699" s="5" t="s">
        <v>7396</v>
      </c>
      <c r="P699" s="5" t="s">
        <v>7397</v>
      </c>
      <c r="Q699" s="5"/>
      <c r="R699" s="5"/>
      <c r="S699" s="5"/>
      <c r="T699" s="5">
        <v>841</v>
      </c>
    </row>
    <row r="700" spans="1:20" ht="15" x14ac:dyDescent="0.15">
      <c r="A700" s="3" t="s">
        <v>7398</v>
      </c>
      <c r="B700" s="3" t="s">
        <v>3266</v>
      </c>
      <c r="C700" s="5" t="s">
        <v>20</v>
      </c>
      <c r="D700" s="5" t="s">
        <v>21</v>
      </c>
      <c r="E700" s="5"/>
      <c r="F700" s="5" t="s">
        <v>22</v>
      </c>
      <c r="G700" s="5" t="s">
        <v>3267</v>
      </c>
      <c r="H700" s="5" t="s">
        <v>3268</v>
      </c>
      <c r="I700" s="5" t="s">
        <v>7399</v>
      </c>
      <c r="J700" s="6" t="s">
        <v>268</v>
      </c>
      <c r="K700" s="5" t="s">
        <v>3269</v>
      </c>
      <c r="L700" s="5" t="s">
        <v>414</v>
      </c>
      <c r="M700" s="5" t="s">
        <v>64</v>
      </c>
      <c r="N700" s="5" t="s">
        <v>331</v>
      </c>
      <c r="O700" s="5" t="s">
        <v>7400</v>
      </c>
      <c r="P700" s="5" t="s">
        <v>7401</v>
      </c>
      <c r="Q700" s="5"/>
      <c r="R700" s="5"/>
      <c r="S700" s="5"/>
      <c r="T700" s="5">
        <v>3298</v>
      </c>
    </row>
    <row r="701" spans="1:20" ht="15" x14ac:dyDescent="0.15">
      <c r="A701" s="3" t="s">
        <v>7402</v>
      </c>
      <c r="B701" s="3" t="s">
        <v>7403</v>
      </c>
      <c r="C701" s="5" t="s">
        <v>20</v>
      </c>
      <c r="D701" s="5" t="s">
        <v>21</v>
      </c>
      <c r="E701" s="5"/>
      <c r="F701" s="5" t="s">
        <v>22</v>
      </c>
      <c r="G701" s="5" t="s">
        <v>7404</v>
      </c>
      <c r="H701" s="5" t="s">
        <v>7405</v>
      </c>
      <c r="I701" s="5" t="s">
        <v>7406</v>
      </c>
      <c r="J701" s="6" t="s">
        <v>1101</v>
      </c>
      <c r="K701" s="5" t="s">
        <v>7407</v>
      </c>
      <c r="L701" s="5" t="s">
        <v>414</v>
      </c>
      <c r="M701" s="5" t="s">
        <v>64</v>
      </c>
      <c r="N701" s="5" t="s">
        <v>795</v>
      </c>
      <c r="O701" s="5"/>
      <c r="P701" s="5" t="s">
        <v>7408</v>
      </c>
      <c r="Q701" s="5"/>
      <c r="R701" s="5"/>
      <c r="S701" s="5"/>
      <c r="T701" s="5">
        <v>1300</v>
      </c>
    </row>
    <row r="702" spans="1:20" ht="15" x14ac:dyDescent="0.15">
      <c r="A702" s="3" t="s">
        <v>7409</v>
      </c>
      <c r="B702" s="3" t="s">
        <v>6871</v>
      </c>
      <c r="C702" s="5" t="s">
        <v>20</v>
      </c>
      <c r="D702" s="5" t="s">
        <v>21</v>
      </c>
      <c r="E702" s="5"/>
      <c r="F702" s="5" t="s">
        <v>22</v>
      </c>
      <c r="G702" s="5" t="s">
        <v>6872</v>
      </c>
      <c r="H702" s="5" t="s">
        <v>6873</v>
      </c>
      <c r="I702" s="5" t="s">
        <v>6874</v>
      </c>
      <c r="J702" s="6" t="s">
        <v>6876</v>
      </c>
      <c r="K702" s="5" t="s">
        <v>6875</v>
      </c>
      <c r="L702" s="5" t="s">
        <v>998</v>
      </c>
      <c r="M702" s="5" t="s">
        <v>76</v>
      </c>
      <c r="N702" s="5" t="s">
        <v>331</v>
      </c>
      <c r="O702" s="5" t="s">
        <v>7410</v>
      </c>
      <c r="P702" s="5" t="s">
        <v>7411</v>
      </c>
      <c r="Q702" s="5"/>
      <c r="R702" s="5"/>
      <c r="S702" s="5"/>
      <c r="T702" s="5">
        <v>7528</v>
      </c>
    </row>
    <row r="703" spans="1:20" ht="15" x14ac:dyDescent="0.15">
      <c r="A703" s="3" t="s">
        <v>7412</v>
      </c>
      <c r="B703" s="3" t="s">
        <v>852</v>
      </c>
      <c r="C703" s="5" t="s">
        <v>20</v>
      </c>
      <c r="D703" s="5" t="s">
        <v>21</v>
      </c>
      <c r="E703" s="5"/>
      <c r="F703" s="5" t="s">
        <v>22</v>
      </c>
      <c r="G703" s="5" t="s">
        <v>853</v>
      </c>
      <c r="H703" s="5" t="s">
        <v>854</v>
      </c>
      <c r="I703" s="5" t="s">
        <v>7413</v>
      </c>
      <c r="J703" s="6" t="s">
        <v>298</v>
      </c>
      <c r="K703" s="5" t="s">
        <v>855</v>
      </c>
      <c r="L703" s="5" t="s">
        <v>24</v>
      </c>
      <c r="M703" s="5" t="s">
        <v>76</v>
      </c>
      <c r="N703" s="5" t="s">
        <v>331</v>
      </c>
      <c r="O703" s="5" t="s">
        <v>7414</v>
      </c>
      <c r="P703" s="5" t="s">
        <v>7415</v>
      </c>
      <c r="Q703" s="5"/>
      <c r="R703" s="5"/>
      <c r="S703" s="5"/>
      <c r="T703" s="5">
        <v>55738</v>
      </c>
    </row>
    <row r="704" spans="1:20" ht="15" x14ac:dyDescent="0.15">
      <c r="A704" s="3" t="s">
        <v>7416</v>
      </c>
      <c r="B704" s="3" t="s">
        <v>6490</v>
      </c>
      <c r="C704" s="5" t="s">
        <v>20</v>
      </c>
      <c r="D704" s="5" t="s">
        <v>21</v>
      </c>
      <c r="E704" s="5"/>
      <c r="F704" s="5" t="s">
        <v>22</v>
      </c>
      <c r="G704" s="5" t="s">
        <v>6491</v>
      </c>
      <c r="H704" s="5" t="s">
        <v>6492</v>
      </c>
      <c r="I704" s="5" t="s">
        <v>6493</v>
      </c>
      <c r="J704" s="6" t="s">
        <v>974</v>
      </c>
      <c r="K704" s="5" t="s">
        <v>6494</v>
      </c>
      <c r="L704" s="5" t="s">
        <v>103</v>
      </c>
      <c r="M704" s="5" t="s">
        <v>76</v>
      </c>
      <c r="N704" s="5" t="s">
        <v>331</v>
      </c>
      <c r="O704" s="5" t="s">
        <v>7417</v>
      </c>
      <c r="P704" s="5" t="s">
        <v>7418</v>
      </c>
      <c r="Q704" s="5"/>
      <c r="R704" s="5"/>
      <c r="S704" s="5"/>
      <c r="T704" s="5">
        <v>7128</v>
      </c>
    </row>
    <row r="705" spans="1:20" ht="15" x14ac:dyDescent="0.15">
      <c r="A705" s="3" t="s">
        <v>7419</v>
      </c>
      <c r="B705" s="3" t="s">
        <v>3812</v>
      </c>
      <c r="C705" s="5" t="s">
        <v>20</v>
      </c>
      <c r="D705" s="5" t="s">
        <v>21</v>
      </c>
      <c r="E705" s="5"/>
      <c r="F705" s="5" t="s">
        <v>22</v>
      </c>
      <c r="G705" s="5" t="s">
        <v>3813</v>
      </c>
      <c r="H705" s="5" t="s">
        <v>3814</v>
      </c>
      <c r="I705" s="5" t="s">
        <v>3815</v>
      </c>
      <c r="J705" s="6" t="s">
        <v>2338</v>
      </c>
      <c r="K705" s="5" t="s">
        <v>3816</v>
      </c>
      <c r="L705" s="5" t="s">
        <v>103</v>
      </c>
      <c r="M705" s="5" t="s">
        <v>76</v>
      </c>
      <c r="N705" s="5" t="s">
        <v>331</v>
      </c>
      <c r="O705" s="5" t="s">
        <v>7420</v>
      </c>
      <c r="P705" s="5" t="s">
        <v>7421</v>
      </c>
      <c r="Q705" s="5"/>
      <c r="R705" s="5"/>
      <c r="S705" s="5"/>
      <c r="T705" s="5">
        <v>27040</v>
      </c>
    </row>
    <row r="706" spans="1:20" ht="15" x14ac:dyDescent="0.15">
      <c r="A706" s="3" t="s">
        <v>7422</v>
      </c>
      <c r="B706" s="3" t="s">
        <v>7423</v>
      </c>
      <c r="C706" s="5" t="s">
        <v>20</v>
      </c>
      <c r="D706" s="5" t="s">
        <v>21</v>
      </c>
      <c r="E706" s="5"/>
      <c r="F706" s="5" t="s">
        <v>22</v>
      </c>
      <c r="G706" s="5" t="s">
        <v>7424</v>
      </c>
      <c r="H706" s="5" t="s">
        <v>7425</v>
      </c>
      <c r="I706" s="5" t="s">
        <v>7426</v>
      </c>
      <c r="J706" s="6" t="s">
        <v>1218</v>
      </c>
      <c r="K706" s="5" t="s">
        <v>7427</v>
      </c>
      <c r="L706" s="5" t="s">
        <v>24</v>
      </c>
      <c r="M706" s="5" t="s">
        <v>76</v>
      </c>
      <c r="N706" s="5" t="s">
        <v>331</v>
      </c>
      <c r="O706" s="5" t="s">
        <v>7428</v>
      </c>
      <c r="P706" s="5" t="s">
        <v>7429</v>
      </c>
      <c r="Q706" s="5"/>
      <c r="R706" s="5"/>
      <c r="S706" s="5"/>
      <c r="T706" s="5">
        <v>2242</v>
      </c>
    </row>
    <row r="707" spans="1:20" ht="15" x14ac:dyDescent="0.15">
      <c r="A707" s="3" t="s">
        <v>7430</v>
      </c>
      <c r="B707" s="3" t="s">
        <v>7431</v>
      </c>
      <c r="C707" s="5" t="s">
        <v>20</v>
      </c>
      <c r="D707" s="5" t="s">
        <v>21</v>
      </c>
      <c r="E707" s="5"/>
      <c r="F707" s="5" t="s">
        <v>22</v>
      </c>
      <c r="G707" s="5"/>
      <c r="H707" s="5" t="s">
        <v>7432</v>
      </c>
      <c r="I707" s="5" t="s">
        <v>7433</v>
      </c>
      <c r="J707" s="6" t="s">
        <v>7434</v>
      </c>
      <c r="K707" s="5" t="s">
        <v>7435</v>
      </c>
      <c r="L707" s="5" t="s">
        <v>24</v>
      </c>
      <c r="M707" s="5" t="s">
        <v>76</v>
      </c>
      <c r="N707" s="5" t="s">
        <v>331</v>
      </c>
      <c r="O707" s="5" t="s">
        <v>7436</v>
      </c>
      <c r="P707" s="5" t="s">
        <v>7437</v>
      </c>
      <c r="Q707" s="5"/>
      <c r="R707" s="5"/>
      <c r="S707" s="5"/>
      <c r="T707" s="5">
        <v>2914</v>
      </c>
    </row>
    <row r="708" spans="1:20" ht="15" x14ac:dyDescent="0.15">
      <c r="A708" s="3" t="s">
        <v>7438</v>
      </c>
      <c r="B708" s="3" t="s">
        <v>1023</v>
      </c>
      <c r="C708" s="5" t="s">
        <v>20</v>
      </c>
      <c r="D708" s="5" t="s">
        <v>21</v>
      </c>
      <c r="E708" s="5"/>
      <c r="F708" s="5" t="s">
        <v>22</v>
      </c>
      <c r="G708" s="5" t="s">
        <v>1022</v>
      </c>
      <c r="H708" s="5" t="s">
        <v>1024</v>
      </c>
      <c r="I708" s="5" t="s">
        <v>1025</v>
      </c>
      <c r="J708" s="6" t="s">
        <v>1026</v>
      </c>
      <c r="K708" s="5" t="s">
        <v>1027</v>
      </c>
      <c r="L708" s="5" t="s">
        <v>103</v>
      </c>
      <c r="M708" s="5" t="s">
        <v>76</v>
      </c>
      <c r="N708" s="5" t="s">
        <v>331</v>
      </c>
      <c r="O708" s="5" t="s">
        <v>7439</v>
      </c>
      <c r="P708" s="5" t="s">
        <v>7440</v>
      </c>
      <c r="Q708" s="5"/>
      <c r="R708" s="5"/>
      <c r="S708" s="5"/>
      <c r="T708" s="5">
        <v>10476</v>
      </c>
    </row>
    <row r="709" spans="1:20" ht="15" x14ac:dyDescent="0.15">
      <c r="A709" s="3" t="s">
        <v>7441</v>
      </c>
      <c r="B709" s="3" t="s">
        <v>1866</v>
      </c>
      <c r="C709" s="5" t="s">
        <v>20</v>
      </c>
      <c r="D709" s="5" t="s">
        <v>21</v>
      </c>
      <c r="E709" s="5"/>
      <c r="F709" s="5" t="s">
        <v>22</v>
      </c>
      <c r="G709" s="5" t="s">
        <v>1867</v>
      </c>
      <c r="H709" s="5" t="s">
        <v>1868</v>
      </c>
      <c r="I709" s="5" t="s">
        <v>1869</v>
      </c>
      <c r="J709" s="6" t="s">
        <v>321</v>
      </c>
      <c r="K709" s="5" t="s">
        <v>1870</v>
      </c>
      <c r="L709" s="5" t="s">
        <v>24</v>
      </c>
      <c r="M709" s="5" t="s">
        <v>76</v>
      </c>
      <c r="N709" s="5" t="s">
        <v>143</v>
      </c>
      <c r="O709" s="5" t="s">
        <v>7442</v>
      </c>
      <c r="P709" s="5" t="s">
        <v>7443</v>
      </c>
      <c r="Q709" s="5"/>
      <c r="R709" s="5"/>
      <c r="S709" s="5"/>
      <c r="T709" s="5">
        <v>1524</v>
      </c>
    </row>
    <row r="710" spans="1:20" ht="15" x14ac:dyDescent="0.15">
      <c r="A710" s="3" t="s">
        <v>7444</v>
      </c>
      <c r="B710" s="3" t="s">
        <v>2307</v>
      </c>
      <c r="C710" s="5" t="s">
        <v>20</v>
      </c>
      <c r="D710" s="5" t="s">
        <v>21</v>
      </c>
      <c r="E710" s="5"/>
      <c r="F710" s="5" t="s">
        <v>22</v>
      </c>
      <c r="G710" s="5" t="s">
        <v>2308</v>
      </c>
      <c r="H710" s="5" t="s">
        <v>2309</v>
      </c>
      <c r="I710" s="5" t="s">
        <v>2310</v>
      </c>
      <c r="J710" s="6" t="s">
        <v>7445</v>
      </c>
      <c r="K710" s="5" t="s">
        <v>2311</v>
      </c>
      <c r="L710" s="5" t="s">
        <v>40</v>
      </c>
      <c r="M710" s="5" t="s">
        <v>64</v>
      </c>
      <c r="N710" s="5" t="s">
        <v>73</v>
      </c>
      <c r="O710" s="5"/>
      <c r="P710" s="5" t="s">
        <v>7446</v>
      </c>
      <c r="Q710" s="5"/>
      <c r="R710" s="5"/>
      <c r="S710" s="5"/>
      <c r="T710" s="5">
        <v>2022</v>
      </c>
    </row>
    <row r="711" spans="1:20" ht="15" x14ac:dyDescent="0.15">
      <c r="A711" s="3" t="s">
        <v>7447</v>
      </c>
      <c r="B711" s="3" t="s">
        <v>3014</v>
      </c>
      <c r="C711" s="5" t="s">
        <v>20</v>
      </c>
      <c r="D711" s="5" t="s">
        <v>21</v>
      </c>
      <c r="E711" s="5"/>
      <c r="F711" s="5" t="s">
        <v>22</v>
      </c>
      <c r="G711" s="5" t="s">
        <v>3015</v>
      </c>
      <c r="H711" s="5" t="s">
        <v>3016</v>
      </c>
      <c r="I711" s="5" t="s">
        <v>3017</v>
      </c>
      <c r="J711" s="6" t="s">
        <v>7448</v>
      </c>
      <c r="K711" s="5" t="s">
        <v>3018</v>
      </c>
      <c r="L711" s="5" t="s">
        <v>414</v>
      </c>
      <c r="M711" s="5" t="s">
        <v>76</v>
      </c>
      <c r="N711" s="5" t="s">
        <v>86</v>
      </c>
      <c r="O711" s="5" t="s">
        <v>7449</v>
      </c>
      <c r="P711" s="5" t="s">
        <v>7450</v>
      </c>
      <c r="Q711" s="5"/>
      <c r="R711" s="5"/>
      <c r="S711" s="5"/>
      <c r="T711" s="5">
        <v>3038</v>
      </c>
    </row>
    <row r="712" spans="1:20" ht="15" x14ac:dyDescent="0.15">
      <c r="A712" s="3" t="s">
        <v>7451</v>
      </c>
      <c r="B712" s="3" t="s">
        <v>7452</v>
      </c>
      <c r="C712" s="5" t="s">
        <v>20</v>
      </c>
      <c r="D712" s="5" t="s">
        <v>21</v>
      </c>
      <c r="E712" s="5"/>
      <c r="F712" s="5" t="s">
        <v>22</v>
      </c>
      <c r="G712" s="5" t="s">
        <v>6600</v>
      </c>
      <c r="H712" s="5" t="s">
        <v>6601</v>
      </c>
      <c r="I712" s="5" t="s">
        <v>6602</v>
      </c>
      <c r="J712" s="6" t="s">
        <v>7453</v>
      </c>
      <c r="K712" s="5" t="s">
        <v>6603</v>
      </c>
      <c r="L712" s="5" t="s">
        <v>6947</v>
      </c>
      <c r="M712" s="5" t="s">
        <v>76</v>
      </c>
      <c r="N712" s="5" t="s">
        <v>86</v>
      </c>
      <c r="O712" s="5" t="s">
        <v>7454</v>
      </c>
      <c r="P712" s="5" t="s">
        <v>7455</v>
      </c>
      <c r="Q712" s="5"/>
      <c r="R712" s="5"/>
      <c r="S712" s="5"/>
      <c r="T712" s="5">
        <v>7453</v>
      </c>
    </row>
    <row r="713" spans="1:20" ht="15" x14ac:dyDescent="0.15">
      <c r="A713" s="3" t="s">
        <v>7456</v>
      </c>
      <c r="B713" s="3" t="s">
        <v>3706</v>
      </c>
      <c r="C713" s="5" t="s">
        <v>20</v>
      </c>
      <c r="D713" s="5" t="s">
        <v>21</v>
      </c>
      <c r="E713" s="5"/>
      <c r="F713" s="5" t="s">
        <v>22</v>
      </c>
      <c r="G713" s="5" t="s">
        <v>3707</v>
      </c>
      <c r="H713" s="5" t="s">
        <v>3708</v>
      </c>
      <c r="I713" s="5" t="s">
        <v>7457</v>
      </c>
      <c r="J713" s="6" t="s">
        <v>321</v>
      </c>
      <c r="K713" s="5" t="s">
        <v>3709</v>
      </c>
      <c r="L713" s="5" t="s">
        <v>6947</v>
      </c>
      <c r="M713" s="5" t="s">
        <v>76</v>
      </c>
      <c r="N713" s="5" t="s">
        <v>963</v>
      </c>
      <c r="O713" s="5" t="s">
        <v>7458</v>
      </c>
      <c r="P713" s="5" t="s">
        <v>7459</v>
      </c>
      <c r="Q713" s="5"/>
      <c r="R713" s="5"/>
      <c r="S713" s="5"/>
      <c r="T713" s="5">
        <v>9314</v>
      </c>
    </row>
    <row r="714" spans="1:20" ht="15" x14ac:dyDescent="0.15">
      <c r="A714" s="3" t="s">
        <v>7460</v>
      </c>
      <c r="B714" s="3" t="s">
        <v>5951</v>
      </c>
      <c r="C714" s="5" t="s">
        <v>20</v>
      </c>
      <c r="D714" s="5" t="s">
        <v>21</v>
      </c>
      <c r="E714" s="5"/>
      <c r="F714" s="5" t="s">
        <v>22</v>
      </c>
      <c r="G714" s="5" t="s">
        <v>5952</v>
      </c>
      <c r="H714" s="5" t="s">
        <v>5953</v>
      </c>
      <c r="I714" s="5" t="s">
        <v>5954</v>
      </c>
      <c r="J714" s="6" t="s">
        <v>1557</v>
      </c>
      <c r="K714" s="5" t="s">
        <v>5955</v>
      </c>
      <c r="L714" s="5" t="s">
        <v>414</v>
      </c>
      <c r="M714" s="5" t="s">
        <v>76</v>
      </c>
      <c r="N714" s="5" t="s">
        <v>963</v>
      </c>
      <c r="O714" s="5" t="s">
        <v>7461</v>
      </c>
      <c r="P714" s="5" t="s">
        <v>7462</v>
      </c>
      <c r="Q714" s="5"/>
      <c r="R714" s="5"/>
      <c r="S714" s="5"/>
      <c r="T714" s="5">
        <v>6500</v>
      </c>
    </row>
    <row r="715" spans="1:20" ht="15" x14ac:dyDescent="0.15">
      <c r="A715" s="3" t="s">
        <v>7463</v>
      </c>
      <c r="B715" s="3" t="s">
        <v>7464</v>
      </c>
      <c r="C715" s="5" t="s">
        <v>20</v>
      </c>
      <c r="D715" s="5" t="s">
        <v>21</v>
      </c>
      <c r="E715" s="5"/>
      <c r="F715" s="5" t="s">
        <v>22</v>
      </c>
      <c r="G715" s="5"/>
      <c r="H715" s="5" t="s">
        <v>7465</v>
      </c>
      <c r="I715" s="5" t="s">
        <v>7466</v>
      </c>
      <c r="J715" s="6" t="s">
        <v>424</v>
      </c>
      <c r="K715" s="5" t="s">
        <v>7467</v>
      </c>
      <c r="L715" s="5" t="s">
        <v>40</v>
      </c>
      <c r="M715" s="5" t="s">
        <v>64</v>
      </c>
      <c r="N715" s="5" t="s">
        <v>73</v>
      </c>
      <c r="O715" s="5"/>
      <c r="P715" s="5" t="s">
        <v>7468</v>
      </c>
      <c r="Q715" s="5"/>
      <c r="R715" s="5"/>
      <c r="S715" s="5"/>
      <c r="T715" s="5">
        <v>10365</v>
      </c>
    </row>
    <row r="716" spans="1:20" ht="15" x14ac:dyDescent="0.15">
      <c r="A716" s="3" t="s">
        <v>7469</v>
      </c>
      <c r="B716" s="3" t="s">
        <v>6302</v>
      </c>
      <c r="C716" s="5" t="s">
        <v>20</v>
      </c>
      <c r="D716" s="5" t="s">
        <v>21</v>
      </c>
      <c r="E716" s="5"/>
      <c r="F716" s="5" t="s">
        <v>22</v>
      </c>
      <c r="G716" s="5" t="s">
        <v>6303</v>
      </c>
      <c r="H716" s="5" t="s">
        <v>6304</v>
      </c>
      <c r="I716" s="5" t="s">
        <v>6305</v>
      </c>
      <c r="J716" s="6" t="s">
        <v>7470</v>
      </c>
      <c r="K716" s="5" t="s">
        <v>6306</v>
      </c>
      <c r="L716" s="5" t="s">
        <v>40</v>
      </c>
      <c r="M716" s="5" t="s">
        <v>64</v>
      </c>
      <c r="N716" s="5" t="s">
        <v>73</v>
      </c>
      <c r="O716" s="5"/>
      <c r="P716" s="5" t="s">
        <v>7471</v>
      </c>
      <c r="Q716" s="5"/>
      <c r="R716" s="5"/>
      <c r="S716" s="5"/>
      <c r="T716" s="5">
        <v>6886</v>
      </c>
    </row>
    <row r="717" spans="1:20" ht="15" x14ac:dyDescent="0.15">
      <c r="A717" s="3" t="s">
        <v>7472</v>
      </c>
      <c r="B717" s="3" t="s">
        <v>4282</v>
      </c>
      <c r="C717" s="5" t="s">
        <v>20</v>
      </c>
      <c r="D717" s="5" t="s">
        <v>21</v>
      </c>
      <c r="E717" s="5"/>
      <c r="F717" s="5" t="s">
        <v>22</v>
      </c>
      <c r="G717" s="5" t="s">
        <v>4283</v>
      </c>
      <c r="H717" s="5" t="s">
        <v>4284</v>
      </c>
      <c r="I717" s="5" t="s">
        <v>4285</v>
      </c>
      <c r="J717" s="6" t="s">
        <v>407</v>
      </c>
      <c r="K717" s="5" t="s">
        <v>4286</v>
      </c>
      <c r="L717" s="5" t="s">
        <v>414</v>
      </c>
      <c r="M717" s="5" t="s">
        <v>76</v>
      </c>
      <c r="N717" s="5" t="s">
        <v>143</v>
      </c>
      <c r="O717" s="5" t="s">
        <v>7473</v>
      </c>
      <c r="P717" s="5" t="s">
        <v>7474</v>
      </c>
      <c r="Q717" s="5"/>
      <c r="R717" s="5"/>
      <c r="S717" s="5"/>
      <c r="T717" s="5">
        <v>4350</v>
      </c>
    </row>
    <row r="718" spans="1:20" ht="15" x14ac:dyDescent="0.15">
      <c r="A718" s="3" t="s">
        <v>7475</v>
      </c>
      <c r="B718" s="3" t="s">
        <v>7476</v>
      </c>
      <c r="C718" s="5" t="s">
        <v>20</v>
      </c>
      <c r="D718" s="5" t="s">
        <v>21</v>
      </c>
      <c r="E718" s="5"/>
      <c r="F718" s="5" t="s">
        <v>22</v>
      </c>
      <c r="G718" s="5"/>
      <c r="H718" s="5" t="s">
        <v>1034</v>
      </c>
      <c r="I718" s="5" t="s">
        <v>1035</v>
      </c>
      <c r="J718" s="6" t="s">
        <v>257</v>
      </c>
      <c r="K718" s="5" t="s">
        <v>1036</v>
      </c>
      <c r="L718" s="5" t="s">
        <v>414</v>
      </c>
      <c r="M718" s="5" t="s">
        <v>76</v>
      </c>
      <c r="N718" s="5" t="s">
        <v>86</v>
      </c>
      <c r="O718" s="5" t="s">
        <v>7477</v>
      </c>
      <c r="P718" s="5" t="s">
        <v>7478</v>
      </c>
      <c r="Q718" s="5"/>
      <c r="R718" s="5"/>
      <c r="S718" s="5"/>
      <c r="T718" s="5">
        <v>6790</v>
      </c>
    </row>
    <row r="719" spans="1:20" ht="15" x14ac:dyDescent="0.15">
      <c r="A719" s="3" t="s">
        <v>7479</v>
      </c>
      <c r="B719" s="3" t="s">
        <v>6013</v>
      </c>
      <c r="C719" s="5" t="s">
        <v>20</v>
      </c>
      <c r="D719" s="5" t="s">
        <v>21</v>
      </c>
      <c r="E719" s="5"/>
      <c r="F719" s="5" t="s">
        <v>22</v>
      </c>
      <c r="G719" s="5" t="s">
        <v>6016</v>
      </c>
      <c r="H719" s="5" t="s">
        <v>6014</v>
      </c>
      <c r="I719" s="5" t="s">
        <v>6017</v>
      </c>
      <c r="J719" s="6" t="s">
        <v>866</v>
      </c>
      <c r="K719" s="5" t="s">
        <v>6015</v>
      </c>
      <c r="L719" s="5" t="s">
        <v>103</v>
      </c>
      <c r="M719" s="5" t="s">
        <v>76</v>
      </c>
      <c r="N719" s="5" t="s">
        <v>86</v>
      </c>
      <c r="O719" s="5" t="s">
        <v>7480</v>
      </c>
      <c r="P719" s="5" t="s">
        <v>7481</v>
      </c>
      <c r="Q719" s="5"/>
      <c r="R719" s="5"/>
      <c r="S719" s="5"/>
      <c r="T719" s="5">
        <v>6597</v>
      </c>
    </row>
    <row r="720" spans="1:20" ht="15" x14ac:dyDescent="0.15">
      <c r="A720" s="3" t="s">
        <v>7482</v>
      </c>
      <c r="B720" s="3" t="s">
        <v>7483</v>
      </c>
      <c r="C720" s="3" t="s">
        <v>20</v>
      </c>
      <c r="D720" s="3" t="s">
        <v>21</v>
      </c>
      <c r="E720" s="3"/>
      <c r="F720" s="3" t="s">
        <v>22</v>
      </c>
      <c r="G720" s="3"/>
      <c r="H720" s="3" t="s">
        <v>1694</v>
      </c>
      <c r="I720" s="3" t="s">
        <v>1695</v>
      </c>
      <c r="J720" s="4" t="s">
        <v>7484</v>
      </c>
      <c r="K720" s="3" t="s">
        <v>1696</v>
      </c>
      <c r="L720" s="3" t="s">
        <v>24</v>
      </c>
      <c r="M720" s="3" t="s">
        <v>76</v>
      </c>
      <c r="N720" s="3" t="s">
        <v>86</v>
      </c>
      <c r="O720" s="3" t="s">
        <v>7485</v>
      </c>
      <c r="P720" s="3" t="s">
        <v>7486</v>
      </c>
      <c r="Q720" s="3"/>
      <c r="R720" s="3"/>
      <c r="S720" s="3"/>
      <c r="T720" s="3">
        <v>1649</v>
      </c>
    </row>
    <row r="721" spans="1:20" ht="15" x14ac:dyDescent="0.15">
      <c r="A721" s="3" t="s">
        <v>7487</v>
      </c>
      <c r="B721" s="3" t="s">
        <v>5567</v>
      </c>
      <c r="C721" s="5" t="s">
        <v>20</v>
      </c>
      <c r="D721" s="5" t="s">
        <v>21</v>
      </c>
      <c r="E721" s="5"/>
      <c r="F721" s="5" t="s">
        <v>22</v>
      </c>
      <c r="G721" s="5" t="s">
        <v>5568</v>
      </c>
      <c r="H721" s="5" t="s">
        <v>5569</v>
      </c>
      <c r="I721" s="5" t="s">
        <v>5570</v>
      </c>
      <c r="J721" s="6" t="s">
        <v>651</v>
      </c>
      <c r="K721" s="5" t="s">
        <v>5571</v>
      </c>
      <c r="L721" s="5" t="s">
        <v>40</v>
      </c>
      <c r="M721" s="5" t="s">
        <v>64</v>
      </c>
      <c r="N721" s="5" t="s">
        <v>795</v>
      </c>
      <c r="O721" s="5"/>
      <c r="P721" s="5" t="s">
        <v>7488</v>
      </c>
      <c r="Q721" s="5"/>
      <c r="R721" s="5"/>
      <c r="S721" s="5"/>
      <c r="T721" s="5">
        <v>6097</v>
      </c>
    </row>
    <row r="722" spans="1:20" ht="15" x14ac:dyDescent="0.15">
      <c r="A722" s="3" t="s">
        <v>7489</v>
      </c>
      <c r="B722" s="3" t="s">
        <v>2302</v>
      </c>
      <c r="C722" s="5" t="s">
        <v>20</v>
      </c>
      <c r="D722" s="5" t="s">
        <v>21</v>
      </c>
      <c r="E722" s="5"/>
      <c r="F722" s="5" t="s">
        <v>22</v>
      </c>
      <c r="G722" s="5" t="s">
        <v>2303</v>
      </c>
      <c r="H722" s="5" t="s">
        <v>2304</v>
      </c>
      <c r="I722" s="5" t="s">
        <v>2305</v>
      </c>
      <c r="J722" s="6" t="s">
        <v>598</v>
      </c>
      <c r="K722" s="5" t="s">
        <v>2306</v>
      </c>
      <c r="L722" s="5" t="s">
        <v>6947</v>
      </c>
      <c r="M722" s="5" t="s">
        <v>76</v>
      </c>
      <c r="N722" s="5" t="s">
        <v>331</v>
      </c>
      <c r="O722" s="5" t="s">
        <v>7490</v>
      </c>
      <c r="P722" s="5" t="s">
        <v>7491</v>
      </c>
      <c r="Q722" s="5"/>
      <c r="R722" s="5"/>
      <c r="S722" s="5"/>
      <c r="T722" s="5">
        <v>27436</v>
      </c>
    </row>
    <row r="723" spans="1:20" ht="15" x14ac:dyDescent="0.15">
      <c r="A723" s="3" t="s">
        <v>7492</v>
      </c>
      <c r="B723" s="3" t="s">
        <v>7493</v>
      </c>
      <c r="C723" s="5" t="s">
        <v>20</v>
      </c>
      <c r="D723" s="5" t="s">
        <v>21</v>
      </c>
      <c r="E723" s="5"/>
      <c r="F723" s="5" t="s">
        <v>22</v>
      </c>
      <c r="G723" s="5" t="s">
        <v>6036</v>
      </c>
      <c r="H723" s="5" t="s">
        <v>6037</v>
      </c>
      <c r="I723" s="5" t="s">
        <v>6038</v>
      </c>
      <c r="J723" s="6" t="s">
        <v>6039</v>
      </c>
      <c r="K723" s="5" t="s">
        <v>6040</v>
      </c>
      <c r="L723" s="5" t="s">
        <v>103</v>
      </c>
      <c r="M723" s="5" t="s">
        <v>76</v>
      </c>
      <c r="N723" s="5" t="s">
        <v>331</v>
      </c>
      <c r="O723" s="5" t="s">
        <v>7494</v>
      </c>
      <c r="P723" s="5" t="s">
        <v>7495</v>
      </c>
      <c r="Q723" s="5"/>
      <c r="R723" s="5"/>
      <c r="S723" s="5"/>
      <c r="T723" s="5">
        <v>6620</v>
      </c>
    </row>
    <row r="724" spans="1:20" ht="15" x14ac:dyDescent="0.15">
      <c r="A724" s="3" t="s">
        <v>7496</v>
      </c>
      <c r="B724" s="3" t="s">
        <v>4527</v>
      </c>
      <c r="C724" s="5" t="s">
        <v>20</v>
      </c>
      <c r="D724" s="5" t="s">
        <v>21</v>
      </c>
      <c r="E724" s="5"/>
      <c r="F724" s="5" t="s">
        <v>22</v>
      </c>
      <c r="G724" s="5" t="s">
        <v>4528</v>
      </c>
      <c r="H724" s="5" t="s">
        <v>4529</v>
      </c>
      <c r="I724" s="5" t="s">
        <v>4530</v>
      </c>
      <c r="J724" s="6" t="s">
        <v>1702</v>
      </c>
      <c r="K724" s="5" t="s">
        <v>4531</v>
      </c>
      <c r="L724" s="5" t="s">
        <v>40</v>
      </c>
      <c r="M724" s="5" t="s">
        <v>76</v>
      </c>
      <c r="N724" s="5" t="s">
        <v>331</v>
      </c>
      <c r="O724" s="5" t="s">
        <v>7497</v>
      </c>
      <c r="P724" s="5" t="s">
        <v>7498</v>
      </c>
      <c r="Q724" s="5"/>
      <c r="R724" s="5"/>
      <c r="S724" s="5"/>
      <c r="T724" s="5">
        <v>10577</v>
      </c>
    </row>
    <row r="725" spans="1:20" ht="15" x14ac:dyDescent="0.15">
      <c r="A725" s="3" t="s">
        <v>7499</v>
      </c>
      <c r="B725" s="3" t="s">
        <v>7500</v>
      </c>
      <c r="C725" s="5" t="s">
        <v>20</v>
      </c>
      <c r="D725" s="5" t="s">
        <v>21</v>
      </c>
      <c r="E725" s="5"/>
      <c r="F725" s="5" t="s">
        <v>22</v>
      </c>
      <c r="G725" s="5"/>
      <c r="H725" s="5" t="s">
        <v>5019</v>
      </c>
      <c r="I725" s="5" t="s">
        <v>6362</v>
      </c>
      <c r="J725" s="6" t="s">
        <v>796</v>
      </c>
      <c r="K725" s="5" t="s">
        <v>5020</v>
      </c>
      <c r="L725" s="5" t="s">
        <v>7501</v>
      </c>
      <c r="M725" s="5" t="s">
        <v>76</v>
      </c>
      <c r="N725" s="5" t="s">
        <v>331</v>
      </c>
      <c r="O725" s="5" t="s">
        <v>7502</v>
      </c>
      <c r="P725" s="5" t="s">
        <v>7503</v>
      </c>
      <c r="Q725" s="5"/>
      <c r="R725" s="5"/>
      <c r="S725" s="5"/>
      <c r="T725" s="5">
        <v>23435</v>
      </c>
    </row>
    <row r="726" spans="1:20" ht="15" x14ac:dyDescent="0.15">
      <c r="A726" s="3" t="s">
        <v>7504</v>
      </c>
      <c r="B726" s="3" t="s">
        <v>2011</v>
      </c>
      <c r="C726" s="5" t="s">
        <v>20</v>
      </c>
      <c r="D726" s="5" t="s">
        <v>21</v>
      </c>
      <c r="E726" s="5"/>
      <c r="F726" s="5" t="s">
        <v>22</v>
      </c>
      <c r="G726" s="5" t="s">
        <v>2012</v>
      </c>
      <c r="H726" s="5" t="s">
        <v>2013</v>
      </c>
      <c r="I726" s="5" t="s">
        <v>2014</v>
      </c>
      <c r="J726" s="6" t="s">
        <v>1003</v>
      </c>
      <c r="K726" s="5" t="s">
        <v>2015</v>
      </c>
      <c r="L726" s="5" t="s">
        <v>7501</v>
      </c>
      <c r="M726" s="5" t="s">
        <v>76</v>
      </c>
      <c r="N726" s="5" t="s">
        <v>331</v>
      </c>
      <c r="O726" s="5" t="s">
        <v>7505</v>
      </c>
      <c r="P726" s="5" t="s">
        <v>7506</v>
      </c>
      <c r="Q726" s="5"/>
      <c r="R726" s="5"/>
      <c r="S726" s="5"/>
      <c r="T726" s="5">
        <v>780</v>
      </c>
    </row>
    <row r="727" spans="1:20" ht="15" x14ac:dyDescent="0.15">
      <c r="A727" s="3" t="s">
        <v>7507</v>
      </c>
      <c r="B727" s="3" t="s">
        <v>6841</v>
      </c>
      <c r="C727" s="5" t="s">
        <v>20</v>
      </c>
      <c r="D727" s="5" t="s">
        <v>21</v>
      </c>
      <c r="E727" s="5"/>
      <c r="F727" s="5" t="s">
        <v>22</v>
      </c>
      <c r="G727" s="5" t="s">
        <v>6842</v>
      </c>
      <c r="H727" s="5" t="s">
        <v>6843</v>
      </c>
      <c r="I727" s="5" t="s">
        <v>6844</v>
      </c>
      <c r="J727" s="6" t="s">
        <v>2043</v>
      </c>
      <c r="K727" s="5" t="s">
        <v>6845</v>
      </c>
      <c r="L727" s="5" t="s">
        <v>40</v>
      </c>
      <c r="M727" s="5" t="s">
        <v>201</v>
      </c>
      <c r="N727" s="5" t="s">
        <v>202</v>
      </c>
      <c r="O727" s="5" t="s">
        <v>7508</v>
      </c>
      <c r="P727" s="5"/>
      <c r="Q727" s="5"/>
      <c r="R727" s="5"/>
      <c r="S727" s="5"/>
      <c r="T727" s="5">
        <v>7498</v>
      </c>
    </row>
    <row r="728" spans="1:20" ht="15" x14ac:dyDescent="0.15">
      <c r="A728" s="3" t="s">
        <v>7509</v>
      </c>
      <c r="B728" s="3" t="s">
        <v>7510</v>
      </c>
      <c r="C728" s="5" t="s">
        <v>20</v>
      </c>
      <c r="D728" s="5" t="s">
        <v>21</v>
      </c>
      <c r="E728" s="5"/>
      <c r="F728" s="5" t="s">
        <v>22</v>
      </c>
      <c r="G728" s="5"/>
      <c r="H728" s="5" t="s">
        <v>7511</v>
      </c>
      <c r="I728" s="5" t="s">
        <v>7512</v>
      </c>
      <c r="J728" s="6" t="s">
        <v>290</v>
      </c>
      <c r="K728" s="5" t="s">
        <v>7513</v>
      </c>
      <c r="L728" s="5" t="s">
        <v>6947</v>
      </c>
      <c r="M728" s="5" t="s">
        <v>76</v>
      </c>
      <c r="N728" s="5" t="s">
        <v>331</v>
      </c>
      <c r="O728" s="5" t="s">
        <v>7514</v>
      </c>
      <c r="P728" s="5" t="s">
        <v>7515</v>
      </c>
      <c r="Q728" s="5"/>
      <c r="R728" s="5"/>
      <c r="S728" s="5"/>
      <c r="T728" s="5"/>
    </row>
    <row r="729" spans="1:20" ht="15" x14ac:dyDescent="0.15">
      <c r="A729" s="3" t="s">
        <v>7516</v>
      </c>
      <c r="B729" s="3" t="s">
        <v>7517</v>
      </c>
      <c r="C729" s="5" t="s">
        <v>20</v>
      </c>
      <c r="D729" s="5" t="s">
        <v>21</v>
      </c>
      <c r="E729" s="5"/>
      <c r="F729" s="5" t="s">
        <v>22</v>
      </c>
      <c r="G729" s="5"/>
      <c r="H729" s="5" t="s">
        <v>7518</v>
      </c>
      <c r="I729" s="5" t="s">
        <v>7519</v>
      </c>
      <c r="J729" s="6" t="s">
        <v>231</v>
      </c>
      <c r="K729" s="5" t="s">
        <v>7520</v>
      </c>
      <c r="L729" s="5" t="s">
        <v>40</v>
      </c>
      <c r="M729" s="5" t="s">
        <v>201</v>
      </c>
      <c r="N729" s="5" t="s">
        <v>202</v>
      </c>
      <c r="O729" s="5" t="s">
        <v>7521</v>
      </c>
      <c r="P729" s="5"/>
      <c r="Q729" s="5"/>
      <c r="R729" s="5"/>
      <c r="S729" s="5"/>
      <c r="T729" s="5"/>
    </row>
    <row r="730" spans="1:20" ht="15" x14ac:dyDescent="0.15">
      <c r="A730" s="3" t="s">
        <v>7522</v>
      </c>
      <c r="B730" s="3" t="s">
        <v>3186</v>
      </c>
      <c r="C730" s="5" t="s">
        <v>20</v>
      </c>
      <c r="D730" s="5" t="s">
        <v>21</v>
      </c>
      <c r="E730" s="5"/>
      <c r="F730" s="5" t="s">
        <v>22</v>
      </c>
      <c r="G730" s="5" t="s">
        <v>3187</v>
      </c>
      <c r="H730" s="5" t="s">
        <v>3188</v>
      </c>
      <c r="I730" s="5" t="s">
        <v>3189</v>
      </c>
      <c r="J730" s="6" t="s">
        <v>198</v>
      </c>
      <c r="K730" s="5" t="s">
        <v>3190</v>
      </c>
      <c r="L730" s="5" t="s">
        <v>40</v>
      </c>
      <c r="M730" s="5" t="s">
        <v>201</v>
      </c>
      <c r="N730" s="5" t="s">
        <v>202</v>
      </c>
      <c r="O730" s="5" t="s">
        <v>7523</v>
      </c>
      <c r="P730" s="5"/>
      <c r="Q730" s="5"/>
      <c r="R730" s="5"/>
      <c r="S730" s="5"/>
      <c r="T730" s="5">
        <v>3156</v>
      </c>
    </row>
    <row r="731" spans="1:20" ht="15" x14ac:dyDescent="0.15">
      <c r="A731" s="3" t="s">
        <v>7524</v>
      </c>
      <c r="B731" s="3" t="s">
        <v>4428</v>
      </c>
      <c r="C731" s="5" t="s">
        <v>20</v>
      </c>
      <c r="D731" s="5" t="s">
        <v>21</v>
      </c>
      <c r="E731" s="5"/>
      <c r="F731" s="5" t="s">
        <v>22</v>
      </c>
      <c r="G731" s="5" t="s">
        <v>4429</v>
      </c>
      <c r="H731" s="5" t="s">
        <v>4430</v>
      </c>
      <c r="I731" s="5" t="s">
        <v>4431</v>
      </c>
      <c r="J731" s="6" t="s">
        <v>5472</v>
      </c>
      <c r="K731" s="5" t="s">
        <v>4432</v>
      </c>
      <c r="L731" s="5" t="s">
        <v>40</v>
      </c>
      <c r="M731" s="5" t="s">
        <v>76</v>
      </c>
      <c r="N731" s="5" t="s">
        <v>331</v>
      </c>
      <c r="O731" s="5" t="s">
        <v>7525</v>
      </c>
      <c r="P731" s="5" t="s">
        <v>7526</v>
      </c>
      <c r="Q731" s="5"/>
      <c r="R731" s="5"/>
      <c r="S731" s="5"/>
      <c r="T731" s="5">
        <v>9611</v>
      </c>
    </row>
    <row r="732" spans="1:20" ht="15" x14ac:dyDescent="0.15">
      <c r="A732" s="3" t="s">
        <v>7527</v>
      </c>
      <c r="B732" s="3" t="s">
        <v>7089</v>
      </c>
      <c r="C732" s="5" t="s">
        <v>20</v>
      </c>
      <c r="D732" s="5" t="s">
        <v>21</v>
      </c>
      <c r="E732" s="5"/>
      <c r="F732" s="5" t="s">
        <v>22</v>
      </c>
      <c r="G732" s="5" t="s">
        <v>7090</v>
      </c>
      <c r="H732" s="5" t="s">
        <v>7091</v>
      </c>
      <c r="I732" s="5" t="s">
        <v>7092</v>
      </c>
      <c r="J732" s="6" t="s">
        <v>7093</v>
      </c>
      <c r="K732" s="5" t="s">
        <v>7094</v>
      </c>
      <c r="L732" s="5" t="s">
        <v>40</v>
      </c>
      <c r="M732" s="5" t="s">
        <v>201</v>
      </c>
      <c r="N732" s="5" t="s">
        <v>202</v>
      </c>
      <c r="O732" s="5" t="s">
        <v>7528</v>
      </c>
      <c r="P732" s="5"/>
      <c r="Q732" s="5"/>
      <c r="R732" s="5"/>
      <c r="S732" s="5"/>
      <c r="T732" s="5">
        <v>24</v>
      </c>
    </row>
    <row r="733" spans="1:20" ht="15" x14ac:dyDescent="0.15">
      <c r="A733" s="3" t="s">
        <v>7529</v>
      </c>
      <c r="B733" s="3" t="s">
        <v>7530</v>
      </c>
      <c r="C733" s="5" t="s">
        <v>20</v>
      </c>
      <c r="D733" s="5" t="s">
        <v>21</v>
      </c>
      <c r="E733" s="5"/>
      <c r="F733" s="5" t="s">
        <v>22</v>
      </c>
      <c r="G733" s="5"/>
      <c r="H733" s="5" t="s">
        <v>7531</v>
      </c>
      <c r="I733" s="5" t="s">
        <v>7532</v>
      </c>
      <c r="J733" s="6"/>
      <c r="K733" s="5" t="s">
        <v>7533</v>
      </c>
      <c r="L733" s="5" t="s">
        <v>40</v>
      </c>
      <c r="M733" s="5" t="s">
        <v>201</v>
      </c>
      <c r="N733" s="5" t="s">
        <v>202</v>
      </c>
      <c r="O733" s="5" t="s">
        <v>7534</v>
      </c>
      <c r="P733" s="5"/>
      <c r="Q733" s="5"/>
      <c r="R733" s="5"/>
      <c r="S733" s="5"/>
      <c r="T733" s="5">
        <v>5469</v>
      </c>
    </row>
    <row r="734" spans="1:20" ht="15" x14ac:dyDescent="0.15">
      <c r="A734" s="3" t="s">
        <v>7535</v>
      </c>
      <c r="B734" s="3" t="s">
        <v>7536</v>
      </c>
      <c r="C734" s="5" t="s">
        <v>20</v>
      </c>
      <c r="D734" s="5" t="s">
        <v>21</v>
      </c>
      <c r="E734" s="5"/>
      <c r="F734" s="5" t="s">
        <v>22</v>
      </c>
      <c r="G734" s="5"/>
      <c r="H734" s="5" t="s">
        <v>7537</v>
      </c>
      <c r="I734" s="5" t="s">
        <v>7538</v>
      </c>
      <c r="J734" s="6"/>
      <c r="K734" s="5" t="s">
        <v>7539</v>
      </c>
      <c r="L734" s="5" t="s">
        <v>40</v>
      </c>
      <c r="M734" s="5" t="s">
        <v>201</v>
      </c>
      <c r="N734" s="5" t="s">
        <v>202</v>
      </c>
      <c r="O734" s="5" t="s">
        <v>7540</v>
      </c>
      <c r="P734" s="5"/>
      <c r="Q734" s="5"/>
      <c r="R734" s="5"/>
      <c r="S734" s="5"/>
      <c r="T734" s="5">
        <v>2243</v>
      </c>
    </row>
    <row r="735" spans="1:20" ht="15" x14ac:dyDescent="0.15">
      <c r="A735" s="3" t="s">
        <v>7541</v>
      </c>
      <c r="B735" s="3" t="s">
        <v>5985</v>
      </c>
      <c r="C735" s="5" t="s">
        <v>20</v>
      </c>
      <c r="D735" s="5" t="s">
        <v>21</v>
      </c>
      <c r="E735" s="5"/>
      <c r="F735" s="5" t="s">
        <v>22</v>
      </c>
      <c r="G735" s="5" t="s">
        <v>5986</v>
      </c>
      <c r="H735" s="5" t="s">
        <v>5987</v>
      </c>
      <c r="I735" s="5" t="s">
        <v>5988</v>
      </c>
      <c r="J735" s="6" t="s">
        <v>5989</v>
      </c>
      <c r="K735" s="5" t="s">
        <v>5990</v>
      </c>
      <c r="L735" s="5" t="s">
        <v>40</v>
      </c>
      <c r="M735" s="5" t="s">
        <v>201</v>
      </c>
      <c r="N735" s="5" t="s">
        <v>202</v>
      </c>
      <c r="O735" s="5" t="s">
        <v>7542</v>
      </c>
      <c r="P735" s="5"/>
      <c r="Q735" s="5"/>
      <c r="R735" s="5"/>
      <c r="S735" s="5"/>
      <c r="T735" s="5">
        <v>8671</v>
      </c>
    </row>
    <row r="736" spans="1:20" ht="15" x14ac:dyDescent="0.15">
      <c r="A736" s="3" t="s">
        <v>7543</v>
      </c>
      <c r="B736" s="3" t="s">
        <v>7544</v>
      </c>
      <c r="C736" s="3" t="s">
        <v>20</v>
      </c>
      <c r="D736" s="3" t="s">
        <v>21</v>
      </c>
      <c r="E736" s="3"/>
      <c r="F736" s="3" t="s">
        <v>22</v>
      </c>
      <c r="G736" s="3"/>
      <c r="H736" s="3" t="s">
        <v>7545</v>
      </c>
      <c r="I736" s="3" t="s">
        <v>7546</v>
      </c>
      <c r="J736" s="4" t="s">
        <v>1173</v>
      </c>
      <c r="K736" s="3" t="s">
        <v>7547</v>
      </c>
      <c r="L736" s="3" t="s">
        <v>7501</v>
      </c>
      <c r="M736" s="3" t="s">
        <v>76</v>
      </c>
      <c r="N736" s="3" t="s">
        <v>331</v>
      </c>
      <c r="O736" s="3" t="s">
        <v>7548</v>
      </c>
      <c r="P736" s="3" t="s">
        <v>7549</v>
      </c>
      <c r="Q736" s="3"/>
      <c r="R736" s="3"/>
      <c r="S736" s="3"/>
      <c r="T736" s="5">
        <v>5376</v>
      </c>
    </row>
    <row r="737" spans="1:20" ht="15" x14ac:dyDescent="0.15">
      <c r="A737" s="3" t="s">
        <v>7550</v>
      </c>
      <c r="B737" s="3" t="s">
        <v>6107</v>
      </c>
      <c r="C737" s="3" t="s">
        <v>20</v>
      </c>
      <c r="D737" s="3" t="s">
        <v>21</v>
      </c>
      <c r="E737" s="3"/>
      <c r="F737" s="3" t="s">
        <v>22</v>
      </c>
      <c r="G737" s="3" t="s">
        <v>6108</v>
      </c>
      <c r="H737" s="3" t="s">
        <v>6109</v>
      </c>
      <c r="I737" s="3" t="s">
        <v>6110</v>
      </c>
      <c r="J737" s="4" t="s">
        <v>6111</v>
      </c>
      <c r="K737" s="3" t="s">
        <v>1842</v>
      </c>
      <c r="L737" s="3" t="s">
        <v>103</v>
      </c>
      <c r="M737" s="3" t="s">
        <v>76</v>
      </c>
      <c r="N737" s="3" t="s">
        <v>331</v>
      </c>
      <c r="O737" s="3" t="s">
        <v>7551</v>
      </c>
      <c r="P737" s="3" t="s">
        <v>7552</v>
      </c>
      <c r="Q737" s="3"/>
      <c r="R737" s="3"/>
      <c r="S737" s="5"/>
      <c r="T737" s="5">
        <v>6714</v>
      </c>
    </row>
    <row r="738" spans="1:20" ht="15" x14ac:dyDescent="0.15">
      <c r="A738" s="3" t="s">
        <v>7553</v>
      </c>
      <c r="B738" s="3" t="s">
        <v>6532</v>
      </c>
      <c r="C738" s="5" t="s">
        <v>20</v>
      </c>
      <c r="D738" s="5" t="s">
        <v>21</v>
      </c>
      <c r="E738" s="5"/>
      <c r="F738" s="5" t="s">
        <v>22</v>
      </c>
      <c r="G738" s="5" t="s">
        <v>6533</v>
      </c>
      <c r="H738" s="5" t="s">
        <v>6534</v>
      </c>
      <c r="I738" s="5" t="s">
        <v>6535</v>
      </c>
      <c r="J738" s="6" t="s">
        <v>594</v>
      </c>
      <c r="K738" s="5" t="s">
        <v>6536</v>
      </c>
      <c r="L738" s="5" t="s">
        <v>40</v>
      </c>
      <c r="M738" s="5" t="s">
        <v>201</v>
      </c>
      <c r="N738" s="5" t="s">
        <v>202</v>
      </c>
      <c r="O738" s="5" t="s">
        <v>7554</v>
      </c>
      <c r="P738" s="5"/>
      <c r="Q738" s="5"/>
      <c r="R738" s="5"/>
      <c r="S738" s="5"/>
      <c r="T738" s="5">
        <v>26146</v>
      </c>
    </row>
    <row r="739" spans="1:20" ht="15" x14ac:dyDescent="0.15">
      <c r="A739" s="3" t="s">
        <v>7555</v>
      </c>
      <c r="B739" s="3" t="s">
        <v>1916</v>
      </c>
      <c r="C739" s="5" t="s">
        <v>20</v>
      </c>
      <c r="D739" s="5" t="s">
        <v>21</v>
      </c>
      <c r="E739" s="5"/>
      <c r="F739" s="5" t="s">
        <v>22</v>
      </c>
      <c r="G739" s="5" t="s">
        <v>1917</v>
      </c>
      <c r="H739" s="5" t="s">
        <v>1918</v>
      </c>
      <c r="I739" s="5" t="s">
        <v>1919</v>
      </c>
      <c r="J739" s="6" t="s">
        <v>127</v>
      </c>
      <c r="K739" s="5" t="s">
        <v>1920</v>
      </c>
      <c r="L739" s="5" t="s">
        <v>40</v>
      </c>
      <c r="M739" s="5" t="s">
        <v>201</v>
      </c>
      <c r="N739" s="5" t="s">
        <v>202</v>
      </c>
      <c r="O739" s="5" t="s">
        <v>7556</v>
      </c>
      <c r="P739" s="5"/>
      <c r="Q739" s="5"/>
      <c r="R739" s="5"/>
      <c r="S739" s="5"/>
      <c r="T739" s="5">
        <v>1593</v>
      </c>
    </row>
    <row r="740" spans="1:20" ht="15" x14ac:dyDescent="0.15">
      <c r="A740" s="3" t="s">
        <v>7557</v>
      </c>
      <c r="B740" s="3" t="s">
        <v>3075</v>
      </c>
      <c r="C740" s="5" t="s">
        <v>20</v>
      </c>
      <c r="D740" s="5" t="s">
        <v>21</v>
      </c>
      <c r="E740" s="5"/>
      <c r="F740" s="5" t="s">
        <v>22</v>
      </c>
      <c r="G740" s="5" t="s">
        <v>3076</v>
      </c>
      <c r="H740" s="5" t="s">
        <v>3077</v>
      </c>
      <c r="I740" s="5" t="s">
        <v>3078</v>
      </c>
      <c r="J740" s="6" t="s">
        <v>137</v>
      </c>
      <c r="K740" s="5" t="s">
        <v>3079</v>
      </c>
      <c r="L740" s="5" t="s">
        <v>40</v>
      </c>
      <c r="M740" s="5" t="s">
        <v>201</v>
      </c>
      <c r="N740" s="5" t="s">
        <v>202</v>
      </c>
      <c r="O740" s="5" t="s">
        <v>7558</v>
      </c>
      <c r="P740" s="5"/>
      <c r="Q740" s="5"/>
      <c r="R740" s="5"/>
      <c r="S740" s="5"/>
      <c r="T740" s="5">
        <v>83933</v>
      </c>
    </row>
    <row r="741" spans="1:20" ht="15" x14ac:dyDescent="0.15">
      <c r="A741" s="3" t="s">
        <v>7559</v>
      </c>
      <c r="B741" s="3" t="s">
        <v>2120</v>
      </c>
      <c r="C741" s="3" t="s">
        <v>20</v>
      </c>
      <c r="D741" s="3" t="s">
        <v>21</v>
      </c>
      <c r="E741" s="3"/>
      <c r="F741" s="3" t="s">
        <v>22</v>
      </c>
      <c r="G741" s="3" t="s">
        <v>2121</v>
      </c>
      <c r="H741" s="3" t="s">
        <v>2122</v>
      </c>
      <c r="I741" s="3" t="s">
        <v>2123</v>
      </c>
      <c r="J741" s="4" t="s">
        <v>135</v>
      </c>
      <c r="K741" s="3" t="s">
        <v>2124</v>
      </c>
      <c r="L741" s="3" t="s">
        <v>6947</v>
      </c>
      <c r="M741" s="3" t="s">
        <v>76</v>
      </c>
      <c r="N741" s="3" t="s">
        <v>331</v>
      </c>
      <c r="O741" s="3" t="s">
        <v>7560</v>
      </c>
      <c r="P741" s="3" t="s">
        <v>7561</v>
      </c>
      <c r="Q741" s="3"/>
      <c r="R741" s="3"/>
      <c r="S741" s="3"/>
      <c r="T741" s="5">
        <v>1763</v>
      </c>
    </row>
    <row r="742" spans="1:20" ht="15" x14ac:dyDescent="0.15">
      <c r="A742" s="3" t="s">
        <v>7562</v>
      </c>
      <c r="B742" s="3" t="s">
        <v>7563</v>
      </c>
      <c r="C742" s="5" t="s">
        <v>20</v>
      </c>
      <c r="D742" s="5" t="s">
        <v>21</v>
      </c>
      <c r="E742" s="5"/>
      <c r="F742" s="5" t="s">
        <v>22</v>
      </c>
      <c r="G742" s="5"/>
      <c r="H742" s="5" t="s">
        <v>7564</v>
      </c>
      <c r="I742" s="5" t="s">
        <v>7565</v>
      </c>
      <c r="J742" s="6" t="s">
        <v>974</v>
      </c>
      <c r="K742" s="5" t="s">
        <v>4837</v>
      </c>
      <c r="L742" s="5" t="s">
        <v>40</v>
      </c>
      <c r="M742" s="5" t="s">
        <v>201</v>
      </c>
      <c r="N742" s="5" t="s">
        <v>202</v>
      </c>
      <c r="O742" s="5" t="s">
        <v>7566</v>
      </c>
      <c r="P742" s="5"/>
      <c r="Q742" s="5"/>
      <c r="R742" s="5"/>
      <c r="S742" s="5"/>
      <c r="T742" s="5"/>
    </row>
    <row r="743" spans="1:20" ht="15" x14ac:dyDescent="0.15">
      <c r="A743" s="3" t="s">
        <v>7567</v>
      </c>
      <c r="B743" s="3" t="s">
        <v>7568</v>
      </c>
      <c r="C743" s="5" t="s">
        <v>20</v>
      </c>
      <c r="D743" s="5" t="s">
        <v>21</v>
      </c>
      <c r="E743" s="5"/>
      <c r="F743" s="5" t="s">
        <v>22</v>
      </c>
      <c r="G743" s="5" t="s">
        <v>4414</v>
      </c>
      <c r="H743" s="5" t="s">
        <v>4415</v>
      </c>
      <c r="I743" s="5" t="s">
        <v>4417</v>
      </c>
      <c r="J743" s="6" t="s">
        <v>593</v>
      </c>
      <c r="K743" s="5" t="s">
        <v>4416</v>
      </c>
      <c r="L743" s="3" t="s">
        <v>6947</v>
      </c>
      <c r="M743" s="3" t="s">
        <v>76</v>
      </c>
      <c r="N743" s="5" t="s">
        <v>202</v>
      </c>
      <c r="O743" s="5" t="s">
        <v>7569</v>
      </c>
      <c r="P743" s="5"/>
      <c r="Q743" s="5"/>
      <c r="R743" s="5"/>
      <c r="S743" s="5"/>
      <c r="T743" s="5">
        <v>1000</v>
      </c>
    </row>
    <row r="744" spans="1:20" ht="15" x14ac:dyDescent="0.15">
      <c r="A744" s="3" t="s">
        <v>7570</v>
      </c>
      <c r="B744" s="3" t="s">
        <v>4433</v>
      </c>
      <c r="C744" s="5" t="s">
        <v>20</v>
      </c>
      <c r="D744" s="5" t="s">
        <v>21</v>
      </c>
      <c r="E744" s="5"/>
      <c r="F744" s="5" t="s">
        <v>22</v>
      </c>
      <c r="G744" s="5" t="s">
        <v>4434</v>
      </c>
      <c r="H744" s="5" t="s">
        <v>4435</v>
      </c>
      <c r="I744" s="5" t="s">
        <v>4436</v>
      </c>
      <c r="J744" s="6" t="s">
        <v>4437</v>
      </c>
      <c r="K744" s="5" t="s">
        <v>4438</v>
      </c>
      <c r="L744" s="5" t="s">
        <v>40</v>
      </c>
      <c r="M744" s="5" t="s">
        <v>201</v>
      </c>
      <c r="N744" s="5" t="s">
        <v>202</v>
      </c>
      <c r="O744" s="5" t="s">
        <v>7571</v>
      </c>
      <c r="P744" s="5"/>
      <c r="Q744" s="5"/>
      <c r="R744" s="5"/>
      <c r="S744" s="5"/>
      <c r="T744" s="5">
        <v>9612</v>
      </c>
    </row>
    <row r="745" spans="1:20" ht="15" x14ac:dyDescent="0.15">
      <c r="A745" s="3" t="s">
        <v>7572</v>
      </c>
      <c r="B745" s="3" t="s">
        <v>2283</v>
      </c>
      <c r="C745" s="5" t="s">
        <v>20</v>
      </c>
      <c r="D745" s="5" t="s">
        <v>21</v>
      </c>
      <c r="E745" s="5"/>
      <c r="F745" s="5" t="s">
        <v>22</v>
      </c>
      <c r="G745" s="5" t="s">
        <v>2284</v>
      </c>
      <c r="H745" s="5" t="s">
        <v>2285</v>
      </c>
      <c r="I745" s="5" t="s">
        <v>2286</v>
      </c>
      <c r="J745" s="6" t="s">
        <v>298</v>
      </c>
      <c r="K745" s="5" t="s">
        <v>2288</v>
      </c>
      <c r="L745" s="5" t="s">
        <v>225</v>
      </c>
      <c r="M745" s="5" t="s">
        <v>201</v>
      </c>
      <c r="N745" s="5" t="s">
        <v>202</v>
      </c>
      <c r="O745" s="5" t="s">
        <v>7573</v>
      </c>
      <c r="P745" s="5"/>
      <c r="Q745" s="5"/>
      <c r="R745" s="5"/>
      <c r="S745" s="5"/>
      <c r="T745" s="5">
        <v>2002</v>
      </c>
    </row>
    <row r="746" spans="1:20" ht="15" x14ac:dyDescent="0.15">
      <c r="A746" s="3" t="s">
        <v>7574</v>
      </c>
      <c r="B746" s="3" t="s">
        <v>7575</v>
      </c>
      <c r="C746" s="5" t="s">
        <v>20</v>
      </c>
      <c r="D746" s="5" t="s">
        <v>21</v>
      </c>
      <c r="E746" s="5"/>
      <c r="F746" s="5" t="s">
        <v>22</v>
      </c>
      <c r="G746" s="5" t="s">
        <v>7576</v>
      </c>
      <c r="H746" s="5" t="s">
        <v>7577</v>
      </c>
      <c r="I746" s="5" t="s">
        <v>7578</v>
      </c>
      <c r="J746" s="6" t="s">
        <v>7579</v>
      </c>
      <c r="K746" s="5" t="s">
        <v>7580</v>
      </c>
      <c r="L746" s="5" t="s">
        <v>40</v>
      </c>
      <c r="M746" s="5" t="s">
        <v>201</v>
      </c>
      <c r="N746" s="5" t="s">
        <v>202</v>
      </c>
      <c r="O746" s="5" t="s">
        <v>7581</v>
      </c>
      <c r="P746" s="5"/>
      <c r="Q746" s="5"/>
      <c r="R746" s="5"/>
      <c r="S746" s="5"/>
      <c r="T746" s="5">
        <v>4214</v>
      </c>
    </row>
    <row r="747" spans="1:20" ht="15" x14ac:dyDescent="0.15">
      <c r="A747" s="3" t="s">
        <v>7582</v>
      </c>
      <c r="B747" s="3" t="s">
        <v>7583</v>
      </c>
      <c r="C747" s="5" t="s">
        <v>20</v>
      </c>
      <c r="D747" s="5" t="s">
        <v>21</v>
      </c>
      <c r="E747" s="5"/>
      <c r="F747" s="5" t="s">
        <v>22</v>
      </c>
      <c r="G747" s="5"/>
      <c r="H747" s="5" t="s">
        <v>7584</v>
      </c>
      <c r="I747" s="5" t="s">
        <v>7585</v>
      </c>
      <c r="J747" s="6" t="s">
        <v>7586</v>
      </c>
      <c r="K747" s="5" t="s">
        <v>7587</v>
      </c>
      <c r="L747" s="5" t="s">
        <v>40</v>
      </c>
      <c r="M747" s="5" t="s">
        <v>201</v>
      </c>
      <c r="N747" s="5" t="s">
        <v>202</v>
      </c>
      <c r="O747" s="5" t="s">
        <v>7588</v>
      </c>
      <c r="P747" s="5"/>
      <c r="Q747" s="5"/>
      <c r="R747" s="5"/>
      <c r="S747" s="5"/>
      <c r="T747" s="5">
        <v>5493</v>
      </c>
    </row>
    <row r="748" spans="1:20" ht="15" x14ac:dyDescent="0.15">
      <c r="A748" s="3" t="s">
        <v>7589</v>
      </c>
      <c r="B748" s="3" t="s">
        <v>7590</v>
      </c>
      <c r="C748" s="3" t="s">
        <v>20</v>
      </c>
      <c r="D748" s="3" t="s">
        <v>21</v>
      </c>
      <c r="E748" s="3"/>
      <c r="F748" s="3" t="s">
        <v>22</v>
      </c>
      <c r="G748" s="3" t="s">
        <v>7591</v>
      </c>
      <c r="H748" s="3" t="s">
        <v>7592</v>
      </c>
      <c r="I748" s="3" t="s">
        <v>7593</v>
      </c>
      <c r="J748" s="4" t="s">
        <v>140</v>
      </c>
      <c r="K748" s="3" t="s">
        <v>4171</v>
      </c>
      <c r="L748" s="3" t="s">
        <v>7594</v>
      </c>
      <c r="M748" s="3" t="s">
        <v>29</v>
      </c>
      <c r="N748" s="3" t="s">
        <v>7595</v>
      </c>
      <c r="O748" s="3" t="s">
        <v>7596</v>
      </c>
      <c r="P748" s="3" t="s">
        <v>7597</v>
      </c>
      <c r="Q748" s="3" t="s">
        <v>7598</v>
      </c>
      <c r="R748" s="3"/>
      <c r="S748" s="5"/>
      <c r="T748" s="5">
        <v>6416</v>
      </c>
    </row>
    <row r="749" spans="1:20" ht="15" x14ac:dyDescent="0.15">
      <c r="A749" s="3" t="s">
        <v>7599</v>
      </c>
      <c r="B749" s="3" t="s">
        <v>5480</v>
      </c>
      <c r="C749" s="5" t="s">
        <v>20</v>
      </c>
      <c r="D749" s="5" t="s">
        <v>21</v>
      </c>
      <c r="E749" s="5"/>
      <c r="F749" s="5" t="s">
        <v>22</v>
      </c>
      <c r="G749" s="5" t="s">
        <v>5481</v>
      </c>
      <c r="H749" s="5" t="s">
        <v>5482</v>
      </c>
      <c r="I749" s="5" t="s">
        <v>5483</v>
      </c>
      <c r="J749" s="6" t="s">
        <v>291</v>
      </c>
      <c r="K749" s="5" t="s">
        <v>5484</v>
      </c>
      <c r="L749" s="5" t="s">
        <v>40</v>
      </c>
      <c r="M749" s="5" t="s">
        <v>201</v>
      </c>
      <c r="N749" s="5" t="s">
        <v>202</v>
      </c>
      <c r="O749" s="5" t="s">
        <v>7600</v>
      </c>
      <c r="P749" s="5"/>
      <c r="Q749" s="5"/>
      <c r="R749" s="5"/>
      <c r="S749" s="5"/>
      <c r="T749" s="5">
        <v>8434</v>
      </c>
    </row>
    <row r="750" spans="1:20" ht="15" x14ac:dyDescent="0.15">
      <c r="A750" s="3" t="s">
        <v>7601</v>
      </c>
      <c r="B750" s="3" t="s">
        <v>6540</v>
      </c>
      <c r="C750" s="3" t="s">
        <v>20</v>
      </c>
      <c r="D750" s="3" t="s">
        <v>21</v>
      </c>
      <c r="E750" s="3"/>
      <c r="F750" s="3" t="s">
        <v>22</v>
      </c>
      <c r="G750" s="3" t="s">
        <v>6541</v>
      </c>
      <c r="H750" s="3" t="s">
        <v>6542</v>
      </c>
      <c r="I750" s="3" t="s">
        <v>6543</v>
      </c>
      <c r="J750" s="4" t="s">
        <v>7602</v>
      </c>
      <c r="K750" s="3" t="s">
        <v>6544</v>
      </c>
      <c r="L750" s="3" t="s">
        <v>7594</v>
      </c>
      <c r="M750" s="3" t="s">
        <v>76</v>
      </c>
      <c r="N750" s="3" t="s">
        <v>331</v>
      </c>
      <c r="O750" s="3" t="s">
        <v>7603</v>
      </c>
      <c r="P750" s="3" t="s">
        <v>7604</v>
      </c>
      <c r="Q750" s="3"/>
      <c r="R750" s="3"/>
      <c r="S750" s="3"/>
      <c r="T750" s="5">
        <v>7189</v>
      </c>
    </row>
    <row r="751" spans="1:20" ht="15" x14ac:dyDescent="0.15">
      <c r="A751" s="3" t="s">
        <v>7605</v>
      </c>
      <c r="B751" s="3" t="s">
        <v>4701</v>
      </c>
      <c r="C751" s="5" t="s">
        <v>20</v>
      </c>
      <c r="D751" s="5" t="s">
        <v>21</v>
      </c>
      <c r="E751" s="5"/>
      <c r="F751" s="5" t="s">
        <v>22</v>
      </c>
      <c r="G751" s="5" t="s">
        <v>4702</v>
      </c>
      <c r="H751" s="5" t="s">
        <v>4703</v>
      </c>
      <c r="I751" s="5" t="s">
        <v>4704</v>
      </c>
      <c r="J751" s="6" t="s">
        <v>4705</v>
      </c>
      <c r="K751" s="5" t="s">
        <v>4706</v>
      </c>
      <c r="L751" s="5" t="s">
        <v>40</v>
      </c>
      <c r="M751" s="5" t="s">
        <v>76</v>
      </c>
      <c r="N751" s="5" t="s">
        <v>143</v>
      </c>
      <c r="O751" s="5" t="s">
        <v>7606</v>
      </c>
      <c r="P751" s="5" t="s">
        <v>7607</v>
      </c>
      <c r="Q751" s="5"/>
      <c r="R751" s="5"/>
      <c r="S751" s="5"/>
      <c r="T751" s="5">
        <v>5026</v>
      </c>
    </row>
    <row r="752" spans="1:20" ht="15" x14ac:dyDescent="0.15">
      <c r="A752" s="3" t="s">
        <v>7608</v>
      </c>
      <c r="B752" s="3" t="s">
        <v>1514</v>
      </c>
      <c r="C752" s="5" t="s">
        <v>20</v>
      </c>
      <c r="D752" s="5" t="s">
        <v>21</v>
      </c>
      <c r="E752" s="5"/>
      <c r="F752" s="5" t="s">
        <v>22</v>
      </c>
      <c r="G752" s="5" t="s">
        <v>1515</v>
      </c>
      <c r="H752" s="5" t="s">
        <v>1516</v>
      </c>
      <c r="I752" s="5" t="s">
        <v>1517</v>
      </c>
      <c r="J752" s="6" t="s">
        <v>79</v>
      </c>
      <c r="K752" s="5" t="s">
        <v>1518</v>
      </c>
      <c r="L752" s="5" t="s">
        <v>40</v>
      </c>
      <c r="M752" s="5" t="s">
        <v>201</v>
      </c>
      <c r="N752" s="5" t="s">
        <v>202</v>
      </c>
      <c r="O752" s="5" t="s">
        <v>7609</v>
      </c>
      <c r="P752" s="5"/>
      <c r="Q752" s="5"/>
      <c r="R752" s="5"/>
      <c r="S752" s="5"/>
      <c r="T752" s="5">
        <v>929</v>
      </c>
    </row>
    <row r="753" spans="1:20" ht="15" x14ac:dyDescent="0.15">
      <c r="A753" s="3" t="s">
        <v>7610</v>
      </c>
      <c r="B753" s="3" t="s">
        <v>4708</v>
      </c>
      <c r="C753" s="5" t="s">
        <v>20</v>
      </c>
      <c r="D753" s="5" t="s">
        <v>21</v>
      </c>
      <c r="E753" s="5"/>
      <c r="F753" s="5" t="s">
        <v>22</v>
      </c>
      <c r="G753" s="5" t="s">
        <v>4709</v>
      </c>
      <c r="H753" s="5" t="s">
        <v>4710</v>
      </c>
      <c r="I753" s="5" t="s">
        <v>4711</v>
      </c>
      <c r="J753" s="6"/>
      <c r="K753" s="5" t="s">
        <v>4713</v>
      </c>
      <c r="L753" s="5" t="s">
        <v>40</v>
      </c>
      <c r="M753" s="5" t="s">
        <v>201</v>
      </c>
      <c r="N753" s="5" t="s">
        <v>202</v>
      </c>
      <c r="O753" s="5" t="s">
        <v>7611</v>
      </c>
      <c r="P753" s="5"/>
      <c r="Q753" s="5"/>
      <c r="R753" s="5"/>
      <c r="S753" s="5"/>
      <c r="T753" s="5">
        <v>5028</v>
      </c>
    </row>
    <row r="754" spans="1:20" ht="15" x14ac:dyDescent="0.15">
      <c r="A754" s="3" t="s">
        <v>7612</v>
      </c>
      <c r="B754" s="3" t="s">
        <v>7613</v>
      </c>
      <c r="C754" s="5" t="s">
        <v>20</v>
      </c>
      <c r="D754" s="5" t="s">
        <v>21</v>
      </c>
      <c r="E754" s="5"/>
      <c r="F754" s="5" t="s">
        <v>22</v>
      </c>
      <c r="G754" s="5"/>
      <c r="H754" s="5" t="s">
        <v>7614</v>
      </c>
      <c r="I754" s="5" t="s">
        <v>7615</v>
      </c>
      <c r="J754" s="6"/>
      <c r="K754" s="5" t="s">
        <v>7616</v>
      </c>
      <c r="L754" s="5" t="s">
        <v>414</v>
      </c>
      <c r="M754" s="5" t="s">
        <v>201</v>
      </c>
      <c r="N754" s="5" t="s">
        <v>202</v>
      </c>
      <c r="O754" s="5" t="s">
        <v>7617</v>
      </c>
      <c r="P754" s="5"/>
      <c r="Q754" s="5"/>
      <c r="R754" s="5"/>
      <c r="S754" s="5"/>
      <c r="T754" s="5">
        <v>5354</v>
      </c>
    </row>
    <row r="755" spans="1:20" ht="15" x14ac:dyDescent="0.15">
      <c r="A755" s="3" t="s">
        <v>7618</v>
      </c>
      <c r="B755" s="3" t="s">
        <v>5144</v>
      </c>
      <c r="C755" s="5" t="s">
        <v>20</v>
      </c>
      <c r="D755" s="5" t="s">
        <v>21</v>
      </c>
      <c r="E755" s="5"/>
      <c r="F755" s="5" t="s">
        <v>22</v>
      </c>
      <c r="G755" s="5"/>
      <c r="H755" s="5" t="s">
        <v>5145</v>
      </c>
      <c r="I755" s="5" t="s">
        <v>5146</v>
      </c>
      <c r="J755" s="6" t="s">
        <v>982</v>
      </c>
      <c r="K755" s="5" t="s">
        <v>5147</v>
      </c>
      <c r="L755" s="5" t="s">
        <v>40</v>
      </c>
      <c r="M755" s="5" t="s">
        <v>201</v>
      </c>
      <c r="N755" s="5" t="s">
        <v>202</v>
      </c>
      <c r="O755" s="5" t="s">
        <v>7619</v>
      </c>
      <c r="P755" s="5"/>
      <c r="Q755" s="5"/>
      <c r="R755" s="5"/>
      <c r="S755" s="5"/>
      <c r="T755" s="5">
        <v>5347</v>
      </c>
    </row>
    <row r="756" spans="1:20" ht="15" x14ac:dyDescent="0.15">
      <c r="A756" s="3" t="s">
        <v>7620</v>
      </c>
      <c r="B756" s="3" t="s">
        <v>7621</v>
      </c>
      <c r="C756" s="3" t="s">
        <v>20</v>
      </c>
      <c r="D756" s="3" t="s">
        <v>21</v>
      </c>
      <c r="E756" s="3"/>
      <c r="F756" s="3" t="s">
        <v>22</v>
      </c>
      <c r="G756" s="3" t="s">
        <v>5098</v>
      </c>
      <c r="H756" s="3" t="s">
        <v>5099</v>
      </c>
      <c r="I756" s="3" t="s">
        <v>5100</v>
      </c>
      <c r="J756" s="4" t="s">
        <v>1377</v>
      </c>
      <c r="K756" s="3" t="s">
        <v>5101</v>
      </c>
      <c r="L756" s="3" t="s">
        <v>24</v>
      </c>
      <c r="M756" s="3" t="s">
        <v>29</v>
      </c>
      <c r="N756" s="3" t="s">
        <v>466</v>
      </c>
      <c r="O756" s="3" t="s">
        <v>7622</v>
      </c>
      <c r="P756" s="3" t="s">
        <v>7623</v>
      </c>
      <c r="Q756" s="3"/>
      <c r="R756" s="3"/>
      <c r="S756" s="3"/>
      <c r="T756" s="5">
        <v>5578</v>
      </c>
    </row>
    <row r="757" spans="1:20" ht="15" x14ac:dyDescent="0.15">
      <c r="A757" s="3" t="s">
        <v>7624</v>
      </c>
      <c r="B757" s="3" t="s">
        <v>4674</v>
      </c>
      <c r="C757" s="3" t="s">
        <v>20</v>
      </c>
      <c r="D757" s="3" t="s">
        <v>21</v>
      </c>
      <c r="E757" s="3"/>
      <c r="F757" s="3" t="s">
        <v>22</v>
      </c>
      <c r="G757" s="3" t="s">
        <v>4675</v>
      </c>
      <c r="H757" s="3" t="s">
        <v>4676</v>
      </c>
      <c r="I757" s="3" t="s">
        <v>4677</v>
      </c>
      <c r="J757" s="4" t="s">
        <v>637</v>
      </c>
      <c r="K757" s="3" t="s">
        <v>4678</v>
      </c>
      <c r="L757" s="3" t="s">
        <v>24</v>
      </c>
      <c r="M757" s="3" t="s">
        <v>76</v>
      </c>
      <c r="N757" s="3" t="s">
        <v>143</v>
      </c>
      <c r="O757" s="3" t="s">
        <v>7625</v>
      </c>
      <c r="P757" s="3" t="s">
        <v>7626</v>
      </c>
      <c r="Q757" s="3"/>
      <c r="R757" s="3"/>
      <c r="S757" s="3"/>
      <c r="T757" s="5">
        <v>5015</v>
      </c>
    </row>
    <row r="758" spans="1:20" ht="15" x14ac:dyDescent="0.15">
      <c r="A758" s="3" t="s">
        <v>7627</v>
      </c>
      <c r="B758" s="3" t="s">
        <v>5340</v>
      </c>
      <c r="C758" s="5" t="s">
        <v>20</v>
      </c>
      <c r="D758" s="5" t="s">
        <v>21</v>
      </c>
      <c r="E758" s="5"/>
      <c r="F758" s="5" t="s">
        <v>22</v>
      </c>
      <c r="G758" s="5" t="s">
        <v>5341</v>
      </c>
      <c r="H758" s="5" t="s">
        <v>5342</v>
      </c>
      <c r="I758" s="5" t="s">
        <v>5343</v>
      </c>
      <c r="J758" s="6" t="s">
        <v>5344</v>
      </c>
      <c r="K758" s="5" t="s">
        <v>5345</v>
      </c>
      <c r="L758" s="5" t="s">
        <v>414</v>
      </c>
      <c r="M758" s="5" t="s">
        <v>201</v>
      </c>
      <c r="N758" s="5" t="s">
        <v>202</v>
      </c>
      <c r="O758" s="5" t="s">
        <v>7628</v>
      </c>
      <c r="P758" s="5"/>
      <c r="Q758" s="5"/>
      <c r="R758" s="5"/>
      <c r="S758" s="5"/>
      <c r="T758" s="5">
        <v>5727</v>
      </c>
    </row>
    <row r="759" spans="1:20" ht="15" x14ac:dyDescent="0.15">
      <c r="A759" s="3" t="s">
        <v>7629</v>
      </c>
      <c r="B759" s="3" t="s">
        <v>7630</v>
      </c>
      <c r="C759" s="5" t="s">
        <v>20</v>
      </c>
      <c r="D759" s="5" t="s">
        <v>21</v>
      </c>
      <c r="E759" s="5"/>
      <c r="F759" s="5" t="s">
        <v>22</v>
      </c>
      <c r="G759" s="5" t="s">
        <v>7631</v>
      </c>
      <c r="H759" s="5" t="s">
        <v>7632</v>
      </c>
      <c r="I759" s="5" t="s">
        <v>7633</v>
      </c>
      <c r="J759" s="6" t="s">
        <v>518</v>
      </c>
      <c r="K759" s="5" t="s">
        <v>7634</v>
      </c>
      <c r="L759" s="5" t="s">
        <v>414</v>
      </c>
      <c r="M759" s="5" t="s">
        <v>201</v>
      </c>
      <c r="N759" s="5" t="s">
        <v>202</v>
      </c>
      <c r="O759" s="5" t="s">
        <v>7635</v>
      </c>
      <c r="P759" s="5"/>
      <c r="Q759" s="5"/>
      <c r="R759" s="5"/>
      <c r="S759" s="5"/>
      <c r="T759" s="5">
        <v>5338</v>
      </c>
    </row>
    <row r="760" spans="1:20" ht="15" x14ac:dyDescent="0.15">
      <c r="A760" s="3" t="s">
        <v>7636</v>
      </c>
      <c r="B760" s="3" t="s">
        <v>7637</v>
      </c>
      <c r="C760" s="5" t="s">
        <v>20</v>
      </c>
      <c r="D760" s="5" t="s">
        <v>21</v>
      </c>
      <c r="E760" s="5"/>
      <c r="F760" s="5" t="s">
        <v>22</v>
      </c>
      <c r="G760" s="5"/>
      <c r="H760" s="5" t="s">
        <v>7638</v>
      </c>
      <c r="I760" s="5" t="s">
        <v>7639</v>
      </c>
      <c r="J760" s="6"/>
      <c r="K760" s="5" t="s">
        <v>7640</v>
      </c>
      <c r="L760" s="5" t="s">
        <v>414</v>
      </c>
      <c r="M760" s="5" t="s">
        <v>201</v>
      </c>
      <c r="N760" s="5" t="s">
        <v>202</v>
      </c>
      <c r="O760" s="5" t="s">
        <v>7641</v>
      </c>
      <c r="P760" s="5"/>
      <c r="Q760" s="5"/>
      <c r="R760" s="5"/>
      <c r="S760" s="5"/>
      <c r="T760" s="5"/>
    </row>
    <row r="761" spans="1:20" ht="15" x14ac:dyDescent="0.15">
      <c r="A761" s="3" t="s">
        <v>7642</v>
      </c>
      <c r="B761" s="3" t="s">
        <v>7643</v>
      </c>
      <c r="C761" s="5" t="s">
        <v>20</v>
      </c>
      <c r="D761" s="5" t="s">
        <v>21</v>
      </c>
      <c r="E761" s="5"/>
      <c r="F761" s="5" t="s">
        <v>22</v>
      </c>
      <c r="G761" s="5"/>
      <c r="H761" s="5" t="s">
        <v>7644</v>
      </c>
      <c r="I761" s="5" t="s">
        <v>7645</v>
      </c>
      <c r="J761" s="6" t="s">
        <v>7646</v>
      </c>
      <c r="K761" s="5" t="s">
        <v>7647</v>
      </c>
      <c r="L761" s="5" t="s">
        <v>24</v>
      </c>
      <c r="M761" s="5" t="s">
        <v>76</v>
      </c>
      <c r="N761" s="5" t="s">
        <v>143</v>
      </c>
      <c r="O761" s="5" t="s">
        <v>7648</v>
      </c>
      <c r="P761" s="5" t="s">
        <v>7649</v>
      </c>
      <c r="Q761" s="5"/>
      <c r="R761" s="5"/>
      <c r="S761" s="5"/>
      <c r="T761" s="5">
        <v>5292</v>
      </c>
    </row>
    <row r="762" spans="1:20" ht="15" x14ac:dyDescent="0.15">
      <c r="A762" s="3" t="s">
        <v>7650</v>
      </c>
      <c r="B762" s="3" t="s">
        <v>4816</v>
      </c>
      <c r="C762" s="5" t="s">
        <v>20</v>
      </c>
      <c r="D762" s="5" t="s">
        <v>21</v>
      </c>
      <c r="E762" s="5"/>
      <c r="F762" s="5" t="s">
        <v>22</v>
      </c>
      <c r="G762" s="5"/>
      <c r="H762" s="5" t="s">
        <v>4817</v>
      </c>
      <c r="I762" s="5" t="s">
        <v>4818</v>
      </c>
      <c r="J762" s="6" t="s">
        <v>1425</v>
      </c>
      <c r="K762" s="5" t="s">
        <v>4819</v>
      </c>
      <c r="L762" s="5" t="s">
        <v>414</v>
      </c>
      <c r="M762" s="5" t="s">
        <v>76</v>
      </c>
      <c r="N762" s="5" t="s">
        <v>143</v>
      </c>
      <c r="O762" s="5" t="s">
        <v>7651</v>
      </c>
      <c r="P762" s="5" t="s">
        <v>7652</v>
      </c>
      <c r="Q762" s="5"/>
      <c r="R762" s="5"/>
      <c r="S762" s="5"/>
      <c r="T762" s="5">
        <v>5071</v>
      </c>
    </row>
    <row r="763" spans="1:20" ht="15" x14ac:dyDescent="0.15">
      <c r="A763" s="3" t="s">
        <v>7653</v>
      </c>
      <c r="B763" s="3" t="s">
        <v>1588</v>
      </c>
      <c r="C763" s="5" t="s">
        <v>20</v>
      </c>
      <c r="D763" s="5" t="s">
        <v>21</v>
      </c>
      <c r="E763" s="5"/>
      <c r="F763" s="5" t="s">
        <v>22</v>
      </c>
      <c r="G763" s="5" t="s">
        <v>1589</v>
      </c>
      <c r="H763" s="5" t="s">
        <v>7654</v>
      </c>
      <c r="I763" s="5" t="s">
        <v>1591</v>
      </c>
      <c r="J763" s="6" t="s">
        <v>901</v>
      </c>
      <c r="K763" s="5" t="s">
        <v>1592</v>
      </c>
      <c r="L763" s="5" t="s">
        <v>24</v>
      </c>
      <c r="M763" s="5" t="s">
        <v>201</v>
      </c>
      <c r="N763" s="5" t="s">
        <v>202</v>
      </c>
      <c r="O763" s="5" t="s">
        <v>7655</v>
      </c>
      <c r="P763" s="5"/>
      <c r="Q763" s="5"/>
      <c r="R763" s="5"/>
      <c r="S763" s="5"/>
      <c r="T763" s="5">
        <v>960</v>
      </c>
    </row>
    <row r="764" spans="1:20" ht="15" x14ac:dyDescent="0.15">
      <c r="A764" s="3" t="s">
        <v>7656</v>
      </c>
      <c r="B764" s="3" t="s">
        <v>4939</v>
      </c>
      <c r="C764" s="5" t="s">
        <v>20</v>
      </c>
      <c r="D764" s="5" t="s">
        <v>21</v>
      </c>
      <c r="E764" s="5"/>
      <c r="F764" s="5" t="s">
        <v>22</v>
      </c>
      <c r="G764" s="5"/>
      <c r="H764" s="5" t="s">
        <v>4940</v>
      </c>
      <c r="I764" s="5" t="s">
        <v>4941</v>
      </c>
      <c r="J764" s="6" t="s">
        <v>4942</v>
      </c>
      <c r="K764" s="5" t="s">
        <v>4943</v>
      </c>
      <c r="L764" s="5" t="s">
        <v>414</v>
      </c>
      <c r="M764" s="5" t="s">
        <v>201</v>
      </c>
      <c r="N764" s="5" t="s">
        <v>202</v>
      </c>
      <c r="O764" s="5" t="s">
        <v>7657</v>
      </c>
      <c r="P764" s="5"/>
      <c r="Q764" s="5"/>
      <c r="R764" s="5"/>
      <c r="S764" s="5"/>
      <c r="T764" s="5">
        <v>5697</v>
      </c>
    </row>
    <row r="765" spans="1:20" ht="15" x14ac:dyDescent="0.15">
      <c r="A765" s="3" t="s">
        <v>7658</v>
      </c>
      <c r="B765" s="3" t="s">
        <v>868</v>
      </c>
      <c r="C765" s="5" t="s">
        <v>20</v>
      </c>
      <c r="D765" s="5" t="s">
        <v>21</v>
      </c>
      <c r="E765" s="5"/>
      <c r="F765" s="5" t="s">
        <v>22</v>
      </c>
      <c r="G765" s="5" t="s">
        <v>869</v>
      </c>
      <c r="H765" s="5" t="s">
        <v>870</v>
      </c>
      <c r="I765" s="5" t="s">
        <v>7659</v>
      </c>
      <c r="J765" s="6" t="s">
        <v>872</v>
      </c>
      <c r="K765" s="5" t="s">
        <v>873</v>
      </c>
      <c r="L765" s="5" t="s">
        <v>414</v>
      </c>
      <c r="M765" s="5" t="s">
        <v>201</v>
      </c>
      <c r="N765" s="5" t="s">
        <v>202</v>
      </c>
      <c r="O765" s="5" t="s">
        <v>7660</v>
      </c>
      <c r="P765" s="5"/>
      <c r="Q765" s="5"/>
      <c r="R765" s="5"/>
      <c r="S765" s="5"/>
      <c r="T765" s="5">
        <v>9138</v>
      </c>
    </row>
    <row r="766" spans="1:20" ht="15" x14ac:dyDescent="0.15">
      <c r="A766" s="3" t="s">
        <v>7661</v>
      </c>
      <c r="B766" s="3" t="s">
        <v>7662</v>
      </c>
      <c r="C766" s="5" t="s">
        <v>20</v>
      </c>
      <c r="D766" s="5" t="s">
        <v>21</v>
      </c>
      <c r="E766" s="5"/>
      <c r="F766" s="5" t="s">
        <v>22</v>
      </c>
      <c r="G766" s="5" t="s">
        <v>7663</v>
      </c>
      <c r="H766" s="5" t="s">
        <v>7664</v>
      </c>
      <c r="I766" s="5" t="s">
        <v>7665</v>
      </c>
      <c r="J766" s="6" t="s">
        <v>663</v>
      </c>
      <c r="K766" s="5" t="s">
        <v>7666</v>
      </c>
      <c r="L766" s="5" t="s">
        <v>40</v>
      </c>
      <c r="M766" s="5" t="s">
        <v>201</v>
      </c>
      <c r="N766" s="5" t="s">
        <v>1689</v>
      </c>
      <c r="O766" s="5" t="s">
        <v>7667</v>
      </c>
      <c r="P766" s="5"/>
      <c r="Q766" s="5"/>
      <c r="R766" s="5"/>
      <c r="S766" s="5"/>
      <c r="T766" s="5">
        <v>5588</v>
      </c>
    </row>
    <row r="767" spans="1:20" ht="15" x14ac:dyDescent="0.15">
      <c r="A767" s="3" t="s">
        <v>7668</v>
      </c>
      <c r="B767" s="3" t="s">
        <v>5352</v>
      </c>
      <c r="C767" s="5" t="s">
        <v>20</v>
      </c>
      <c r="D767" s="5" t="s">
        <v>21</v>
      </c>
      <c r="E767" s="5"/>
      <c r="F767" s="5" t="s">
        <v>22</v>
      </c>
      <c r="G767" s="5" t="s">
        <v>5353</v>
      </c>
      <c r="H767" s="5" t="s">
        <v>5354</v>
      </c>
      <c r="I767" s="5" t="s">
        <v>7669</v>
      </c>
      <c r="J767" s="6" t="s">
        <v>7670</v>
      </c>
      <c r="K767" s="5" t="s">
        <v>5355</v>
      </c>
      <c r="L767" s="5" t="s">
        <v>414</v>
      </c>
      <c r="M767" s="5" t="s">
        <v>76</v>
      </c>
      <c r="N767" s="5" t="s">
        <v>143</v>
      </c>
      <c r="O767" s="5" t="s">
        <v>7671</v>
      </c>
      <c r="P767" s="5" t="s">
        <v>7672</v>
      </c>
      <c r="Q767" s="5"/>
      <c r="R767" s="5"/>
      <c r="S767" s="5"/>
      <c r="T767" s="5">
        <v>5733</v>
      </c>
    </row>
    <row r="768" spans="1:20" ht="15" x14ac:dyDescent="0.15">
      <c r="A768" s="3" t="s">
        <v>7673</v>
      </c>
      <c r="B768" s="3" t="s">
        <v>7674</v>
      </c>
      <c r="C768" s="5" t="s">
        <v>20</v>
      </c>
      <c r="D768" s="5" t="s">
        <v>21</v>
      </c>
      <c r="E768" s="5"/>
      <c r="F768" s="5" t="s">
        <v>22</v>
      </c>
      <c r="G768" s="5"/>
      <c r="H768" s="5" t="s">
        <v>7675</v>
      </c>
      <c r="I768" s="5" t="s">
        <v>7676</v>
      </c>
      <c r="J768" s="6"/>
      <c r="K768" s="5" t="s">
        <v>7677</v>
      </c>
      <c r="L768" s="5" t="s">
        <v>414</v>
      </c>
      <c r="M768" s="5" t="s">
        <v>201</v>
      </c>
      <c r="N768" s="5" t="s">
        <v>202</v>
      </c>
      <c r="O768" s="5" t="s">
        <v>7678</v>
      </c>
      <c r="P768" s="5"/>
      <c r="Q768" s="5"/>
      <c r="R768" s="5"/>
      <c r="S768" s="5"/>
      <c r="T768" s="5"/>
    </row>
    <row r="769" spans="1:20" ht="15" x14ac:dyDescent="0.15">
      <c r="A769" s="3" t="s">
        <v>7679</v>
      </c>
      <c r="B769" s="3" t="s">
        <v>5131</v>
      </c>
      <c r="C769" s="5" t="s">
        <v>20</v>
      </c>
      <c r="D769" s="5" t="s">
        <v>21</v>
      </c>
      <c r="E769" s="5"/>
      <c r="F769" s="5" t="s">
        <v>22</v>
      </c>
      <c r="G769" s="5" t="s">
        <v>5132</v>
      </c>
      <c r="H769" s="5" t="s">
        <v>5133</v>
      </c>
      <c r="I769" s="5" t="s">
        <v>7680</v>
      </c>
      <c r="J769" s="6" t="s">
        <v>7681</v>
      </c>
      <c r="K769" s="5" t="s">
        <v>5134</v>
      </c>
      <c r="L769" s="5" t="s">
        <v>414</v>
      </c>
      <c r="M769" s="5" t="s">
        <v>76</v>
      </c>
      <c r="N769" s="5" t="s">
        <v>143</v>
      </c>
      <c r="O769" s="5" t="s">
        <v>7682</v>
      </c>
      <c r="P769" s="5" t="s">
        <v>7683</v>
      </c>
      <c r="Q769" s="5"/>
      <c r="R769" s="5"/>
      <c r="S769" s="5"/>
      <c r="T769" s="5" t="s">
        <v>7684</v>
      </c>
    </row>
    <row r="770" spans="1:20" ht="15" x14ac:dyDescent="0.15">
      <c r="A770" s="3" t="s">
        <v>7685</v>
      </c>
      <c r="B770" s="3" t="s">
        <v>2612</v>
      </c>
      <c r="C770" s="5" t="s">
        <v>20</v>
      </c>
      <c r="D770" s="5" t="s">
        <v>21</v>
      </c>
      <c r="E770" s="5"/>
      <c r="F770" s="5" t="s">
        <v>22</v>
      </c>
      <c r="G770" s="5" t="s">
        <v>2613</v>
      </c>
      <c r="H770" s="5" t="s">
        <v>2614</v>
      </c>
      <c r="I770" s="5" t="s">
        <v>2615</v>
      </c>
      <c r="J770" s="6" t="s">
        <v>1289</v>
      </c>
      <c r="K770" s="5" t="s">
        <v>2616</v>
      </c>
      <c r="L770" s="5" t="s">
        <v>40</v>
      </c>
      <c r="M770" s="5" t="s">
        <v>201</v>
      </c>
      <c r="N770" s="5" t="s">
        <v>7686</v>
      </c>
      <c r="O770" s="5" t="s">
        <v>7687</v>
      </c>
      <c r="P770" s="5"/>
      <c r="Q770" s="5"/>
      <c r="R770" s="5"/>
      <c r="S770" s="5"/>
      <c r="T770" s="5">
        <v>2492</v>
      </c>
    </row>
    <row r="771" spans="1:20" ht="15" x14ac:dyDescent="0.15">
      <c r="A771" s="3" t="s">
        <v>7693</v>
      </c>
      <c r="B771" s="3" t="s">
        <v>7688</v>
      </c>
      <c r="C771" s="5" t="s">
        <v>20</v>
      </c>
      <c r="D771" s="5" t="s">
        <v>21</v>
      </c>
      <c r="E771" s="5"/>
      <c r="F771" s="5" t="s">
        <v>22</v>
      </c>
      <c r="G771" s="5" t="s">
        <v>7689</v>
      </c>
      <c r="H771" s="5" t="s">
        <v>7690</v>
      </c>
      <c r="I771" s="5" t="s">
        <v>7691</v>
      </c>
      <c r="J771" s="6" t="s">
        <v>7169</v>
      </c>
      <c r="K771" s="5" t="s">
        <v>7692</v>
      </c>
      <c r="L771" s="5" t="s">
        <v>414</v>
      </c>
      <c r="M771" s="5" t="s">
        <v>201</v>
      </c>
      <c r="N771" s="5" t="s">
        <v>202</v>
      </c>
      <c r="O771" s="5" t="s">
        <v>7694</v>
      </c>
      <c r="P771" s="5"/>
      <c r="Q771" s="5"/>
      <c r="R771" s="5"/>
      <c r="S771" s="5"/>
      <c r="T771" s="5">
        <v>65217</v>
      </c>
    </row>
    <row r="772" spans="1:20" ht="15" x14ac:dyDescent="0.15">
      <c r="A772" s="3" t="s">
        <v>7695</v>
      </c>
      <c r="B772" s="3" t="s">
        <v>2807</v>
      </c>
      <c r="C772" s="5" t="s">
        <v>20</v>
      </c>
      <c r="D772" s="5" t="s">
        <v>21</v>
      </c>
      <c r="E772" s="5"/>
      <c r="F772" s="5" t="s">
        <v>22</v>
      </c>
      <c r="G772" s="5"/>
      <c r="H772" s="5" t="s">
        <v>2808</v>
      </c>
      <c r="I772" s="5" t="s">
        <v>2809</v>
      </c>
      <c r="J772" s="6"/>
      <c r="K772" s="5" t="s">
        <v>2810</v>
      </c>
      <c r="L772" s="5" t="s">
        <v>40</v>
      </c>
      <c r="M772" s="5" t="s">
        <v>201</v>
      </c>
      <c r="N772" s="5" t="s">
        <v>7686</v>
      </c>
      <c r="O772" s="5" t="s">
        <v>7696</v>
      </c>
      <c r="P772" s="5"/>
      <c r="Q772" s="5"/>
      <c r="R772" s="5"/>
      <c r="S772" s="5"/>
      <c r="T772" s="5">
        <v>2737</v>
      </c>
    </row>
    <row r="773" spans="1:20" ht="15" x14ac:dyDescent="0.15">
      <c r="A773" s="3" t="s">
        <v>7697</v>
      </c>
      <c r="B773" s="3" t="s">
        <v>4184</v>
      </c>
      <c r="C773" s="5" t="s">
        <v>20</v>
      </c>
      <c r="D773" s="5" t="s">
        <v>21</v>
      </c>
      <c r="E773" s="5"/>
      <c r="F773" s="5" t="s">
        <v>22</v>
      </c>
      <c r="G773" s="5" t="s">
        <v>4185</v>
      </c>
      <c r="H773" s="5" t="s">
        <v>4186</v>
      </c>
      <c r="I773" s="5" t="s">
        <v>4187</v>
      </c>
      <c r="J773" s="6" t="s">
        <v>128</v>
      </c>
      <c r="K773" s="5" t="s">
        <v>4188</v>
      </c>
      <c r="L773" s="5" t="s">
        <v>40</v>
      </c>
      <c r="M773" s="5" t="s">
        <v>201</v>
      </c>
      <c r="N773" s="5" t="s">
        <v>7686</v>
      </c>
      <c r="O773" s="5" t="s">
        <v>7698</v>
      </c>
      <c r="P773" s="5"/>
      <c r="Q773" s="5"/>
      <c r="R773" s="5"/>
      <c r="S773" s="5"/>
      <c r="T773" s="5">
        <v>4255</v>
      </c>
    </row>
    <row r="774" spans="1:20" ht="15" x14ac:dyDescent="0.15">
      <c r="A774" s="3" t="s">
        <v>7699</v>
      </c>
      <c r="B774" s="3" t="s">
        <v>7700</v>
      </c>
      <c r="C774" s="5" t="s">
        <v>20</v>
      </c>
      <c r="D774" s="5" t="s">
        <v>21</v>
      </c>
      <c r="E774" s="5"/>
      <c r="F774" s="5" t="s">
        <v>22</v>
      </c>
      <c r="G774" s="5"/>
      <c r="H774" s="5" t="s">
        <v>7701</v>
      </c>
      <c r="I774" s="5" t="s">
        <v>7702</v>
      </c>
      <c r="J774" s="6"/>
      <c r="K774" s="5" t="s">
        <v>7703</v>
      </c>
      <c r="L774" s="5" t="s">
        <v>40</v>
      </c>
      <c r="M774" s="5" t="s">
        <v>201</v>
      </c>
      <c r="N774" s="5" t="s">
        <v>7686</v>
      </c>
      <c r="O774" s="5" t="s">
        <v>7704</v>
      </c>
      <c r="P774" s="5"/>
      <c r="Q774" s="5"/>
      <c r="R774" s="5"/>
      <c r="S774" s="5"/>
      <c r="T774" s="5">
        <v>9282</v>
      </c>
    </row>
    <row r="775" spans="1:20" ht="15" x14ac:dyDescent="0.15">
      <c r="A775" s="3" t="s">
        <v>7705</v>
      </c>
      <c r="B775" s="3" t="s">
        <v>7706</v>
      </c>
      <c r="C775" s="5" t="s">
        <v>20</v>
      </c>
      <c r="D775" s="5" t="s">
        <v>21</v>
      </c>
      <c r="E775" s="5"/>
      <c r="F775" s="5" t="s">
        <v>22</v>
      </c>
      <c r="G775" s="5"/>
      <c r="H775" s="5" t="s">
        <v>7707</v>
      </c>
      <c r="I775" s="5" t="s">
        <v>7708</v>
      </c>
      <c r="J775" s="6" t="s">
        <v>7709</v>
      </c>
      <c r="K775" s="5" t="s">
        <v>7710</v>
      </c>
      <c r="L775" s="5" t="s">
        <v>40</v>
      </c>
      <c r="M775" s="5" t="s">
        <v>76</v>
      </c>
      <c r="N775" s="5" t="s">
        <v>143</v>
      </c>
      <c r="O775" s="5" t="s">
        <v>7711</v>
      </c>
      <c r="P775" s="5" t="s">
        <v>7712</v>
      </c>
      <c r="Q775" s="5"/>
      <c r="R775" s="5"/>
      <c r="S775" s="5"/>
      <c r="T775" s="5">
        <v>3566</v>
      </c>
    </row>
    <row r="776" spans="1:20" ht="15" x14ac:dyDescent="0.15">
      <c r="A776" s="3" t="s">
        <v>7713</v>
      </c>
      <c r="B776" s="3" t="s">
        <v>4269</v>
      </c>
      <c r="C776" s="5" t="s">
        <v>20</v>
      </c>
      <c r="D776" s="5" t="s">
        <v>21</v>
      </c>
      <c r="E776" s="5"/>
      <c r="F776" s="5" t="s">
        <v>22</v>
      </c>
      <c r="G776" s="5" t="s">
        <v>4270</v>
      </c>
      <c r="H776" s="5" t="s">
        <v>4271</v>
      </c>
      <c r="I776" s="5" t="s">
        <v>4272</v>
      </c>
      <c r="J776" s="6" t="s">
        <v>161</v>
      </c>
      <c r="K776" s="5" t="s">
        <v>4273</v>
      </c>
      <c r="L776" s="5" t="s">
        <v>414</v>
      </c>
      <c r="M776" s="5" t="s">
        <v>76</v>
      </c>
      <c r="N776" s="5" t="s">
        <v>143</v>
      </c>
      <c r="O776" s="5" t="s">
        <v>7714</v>
      </c>
      <c r="P776" s="5" t="s">
        <v>7715</v>
      </c>
      <c r="Q776" s="5"/>
      <c r="R776" s="5"/>
      <c r="S776" s="5"/>
      <c r="T776" s="5">
        <v>5891</v>
      </c>
    </row>
    <row r="777" spans="1:20" ht="15" x14ac:dyDescent="0.15">
      <c r="A777" s="3" t="s">
        <v>7716</v>
      </c>
      <c r="B777" s="3" t="s">
        <v>1690</v>
      </c>
      <c r="C777" s="3" t="s">
        <v>20</v>
      </c>
      <c r="D777" s="3" t="s">
        <v>21</v>
      </c>
      <c r="E777" s="3"/>
      <c r="F777" s="3" t="s">
        <v>22</v>
      </c>
      <c r="G777" s="3" t="s">
        <v>1691</v>
      </c>
      <c r="H777" s="3" t="s">
        <v>1692</v>
      </c>
      <c r="I777" s="3" t="s">
        <v>7717</v>
      </c>
      <c r="J777" s="4" t="s">
        <v>4799</v>
      </c>
      <c r="K777" s="3" t="s">
        <v>1693</v>
      </c>
      <c r="L777" s="3" t="s">
        <v>414</v>
      </c>
      <c r="M777" s="3" t="s">
        <v>76</v>
      </c>
      <c r="N777" s="3" t="s">
        <v>143</v>
      </c>
      <c r="O777" s="3" t="s">
        <v>7718</v>
      </c>
      <c r="P777" s="3" t="s">
        <v>7719</v>
      </c>
      <c r="Q777" s="3"/>
      <c r="R777" s="3"/>
      <c r="S777" s="3"/>
      <c r="T777" s="5">
        <v>27159</v>
      </c>
    </row>
    <row r="778" spans="1:20" ht="15" x14ac:dyDescent="0.15">
      <c r="A778" s="3" t="s">
        <v>7720</v>
      </c>
      <c r="B778" s="3" t="s">
        <v>4123</v>
      </c>
      <c r="C778" s="5" t="s">
        <v>20</v>
      </c>
      <c r="D778" s="5" t="s">
        <v>21</v>
      </c>
      <c r="E778" s="5"/>
      <c r="F778" s="5" t="s">
        <v>22</v>
      </c>
      <c r="G778" s="5" t="s">
        <v>4097</v>
      </c>
      <c r="H778" s="5" t="s">
        <v>4124</v>
      </c>
      <c r="I778" s="5" t="s">
        <v>4125</v>
      </c>
      <c r="J778" s="6" t="s">
        <v>1742</v>
      </c>
      <c r="K778" s="5" t="s">
        <v>4126</v>
      </c>
      <c r="L778" s="5" t="s">
        <v>414</v>
      </c>
      <c r="M778" s="5" t="s">
        <v>76</v>
      </c>
      <c r="N778" s="5" t="s">
        <v>143</v>
      </c>
      <c r="O778" s="5" t="s">
        <v>7721</v>
      </c>
      <c r="P778" s="5"/>
      <c r="Q778" s="5"/>
      <c r="R778" s="5"/>
      <c r="S778" s="5"/>
      <c r="T778" s="5">
        <v>29079</v>
      </c>
    </row>
    <row r="779" spans="1:20" ht="15" x14ac:dyDescent="0.15">
      <c r="A779" s="3" t="s">
        <v>7722</v>
      </c>
      <c r="B779" s="3" t="s">
        <v>7723</v>
      </c>
      <c r="C779" s="5" t="s">
        <v>20</v>
      </c>
      <c r="D779" s="5" t="s">
        <v>21</v>
      </c>
      <c r="E779" s="5"/>
      <c r="F779" s="5" t="s">
        <v>22</v>
      </c>
      <c r="G779" s="5"/>
      <c r="H779" s="5" t="s">
        <v>7724</v>
      </c>
      <c r="I779" s="5" t="s">
        <v>7725</v>
      </c>
      <c r="J779" s="6"/>
      <c r="K779" s="5" t="s">
        <v>7726</v>
      </c>
      <c r="L779" s="5" t="s">
        <v>40</v>
      </c>
      <c r="M779" s="5" t="s">
        <v>201</v>
      </c>
      <c r="N779" s="5" t="s">
        <v>7686</v>
      </c>
      <c r="O779" s="5" t="s">
        <v>7727</v>
      </c>
      <c r="P779" s="5"/>
      <c r="Q779" s="5"/>
      <c r="R779" s="5"/>
      <c r="S779" s="5"/>
      <c r="T779" s="5"/>
    </row>
    <row r="780" spans="1:20" ht="15" x14ac:dyDescent="0.15">
      <c r="A780" s="3" t="s">
        <v>7733</v>
      </c>
      <c r="B780" s="3" t="s">
        <v>7728</v>
      </c>
      <c r="C780" s="5" t="s">
        <v>20</v>
      </c>
      <c r="D780" s="5" t="s">
        <v>21</v>
      </c>
      <c r="E780" s="5"/>
      <c r="F780" s="5" t="s">
        <v>22</v>
      </c>
      <c r="G780" s="5" t="s">
        <v>7729</v>
      </c>
      <c r="H780" s="5" t="s">
        <v>7730</v>
      </c>
      <c r="I780" s="5" t="s">
        <v>7731</v>
      </c>
      <c r="J780" s="6" t="s">
        <v>5581</v>
      </c>
      <c r="K780" s="5" t="s">
        <v>7732</v>
      </c>
      <c r="L780" s="5" t="s">
        <v>40</v>
      </c>
      <c r="M780" s="5" t="s">
        <v>201</v>
      </c>
      <c r="N780" s="5" t="s">
        <v>7686</v>
      </c>
      <c r="O780" s="5" t="s">
        <v>7734</v>
      </c>
      <c r="P780" s="5"/>
      <c r="Q780" s="5"/>
      <c r="R780" s="5"/>
      <c r="S780" s="5"/>
      <c r="T780" s="5">
        <v>735</v>
      </c>
    </row>
    <row r="781" spans="1:20" ht="15" x14ac:dyDescent="0.15">
      <c r="A781" s="3" t="s">
        <v>7735</v>
      </c>
      <c r="B781" s="3" t="s">
        <v>4297</v>
      </c>
      <c r="C781" s="5" t="s">
        <v>20</v>
      </c>
      <c r="D781" s="5" t="s">
        <v>21</v>
      </c>
      <c r="E781" s="5"/>
      <c r="F781" s="5" t="s">
        <v>22</v>
      </c>
      <c r="G781" s="5" t="s">
        <v>4298</v>
      </c>
      <c r="H781" s="5" t="s">
        <v>4267</v>
      </c>
      <c r="I781" s="5" t="s">
        <v>7736</v>
      </c>
      <c r="J781" s="6" t="s">
        <v>7737</v>
      </c>
      <c r="K781" s="5" t="s">
        <v>4268</v>
      </c>
      <c r="L781" s="5" t="s">
        <v>40</v>
      </c>
      <c r="M781" s="5" t="s">
        <v>76</v>
      </c>
      <c r="N781" s="5" t="s">
        <v>143</v>
      </c>
      <c r="O781" s="5" t="s">
        <v>7738</v>
      </c>
      <c r="P781" s="5" t="s">
        <v>7739</v>
      </c>
      <c r="Q781" s="5"/>
      <c r="R781" s="5"/>
      <c r="S781" s="5"/>
      <c r="T781" s="5">
        <v>4478</v>
      </c>
    </row>
    <row r="782" spans="1:20" ht="15" x14ac:dyDescent="0.15">
      <c r="A782" s="3" t="s">
        <v>7745</v>
      </c>
      <c r="B782" s="3" t="s">
        <v>7740</v>
      </c>
      <c r="C782" s="5" t="s">
        <v>20</v>
      </c>
      <c r="D782" s="5" t="s">
        <v>21</v>
      </c>
      <c r="E782" s="5"/>
      <c r="F782" s="5" t="s">
        <v>22</v>
      </c>
      <c r="G782" s="5" t="s">
        <v>7741</v>
      </c>
      <c r="H782" s="5" t="s">
        <v>7742</v>
      </c>
      <c r="I782" s="5" t="s">
        <v>7743</v>
      </c>
      <c r="J782" s="6" t="s">
        <v>2519</v>
      </c>
      <c r="K782" s="5" t="s">
        <v>7744</v>
      </c>
      <c r="L782" s="5" t="s">
        <v>40</v>
      </c>
      <c r="M782" s="5" t="s">
        <v>201</v>
      </c>
      <c r="N782" s="5" t="s">
        <v>7686</v>
      </c>
      <c r="O782" s="5" t="s">
        <v>7746</v>
      </c>
      <c r="P782" s="5"/>
      <c r="Q782" s="5"/>
      <c r="R782" s="5"/>
      <c r="S782" s="5"/>
      <c r="T782" s="5">
        <v>2694</v>
      </c>
    </row>
    <row r="783" spans="1:20" ht="15" x14ac:dyDescent="0.15">
      <c r="A783" s="3" t="s">
        <v>7757</v>
      </c>
      <c r="B783" s="3" t="s">
        <v>35</v>
      </c>
      <c r="C783" s="5" t="s">
        <v>20</v>
      </c>
      <c r="D783" s="5" t="s">
        <v>21</v>
      </c>
      <c r="E783" s="5"/>
      <c r="F783" s="5" t="s">
        <v>22</v>
      </c>
      <c r="G783" s="5" t="s">
        <v>36</v>
      </c>
      <c r="H783" s="5" t="s">
        <v>37</v>
      </c>
      <c r="I783" s="5" t="s">
        <v>38</v>
      </c>
      <c r="J783" s="6" t="s">
        <v>72</v>
      </c>
      <c r="K783" s="5" t="s">
        <v>39</v>
      </c>
      <c r="L783" s="5" t="s">
        <v>24</v>
      </c>
      <c r="M783" s="5" t="s">
        <v>29</v>
      </c>
      <c r="N783" s="5" t="s">
        <v>3489</v>
      </c>
      <c r="O783" s="5" t="s">
        <v>7758</v>
      </c>
      <c r="P783" s="5" t="s">
        <v>7759</v>
      </c>
      <c r="Q783" s="5"/>
      <c r="R783" s="5"/>
      <c r="S783" s="5"/>
      <c r="T783" s="5">
        <v>1978</v>
      </c>
    </row>
    <row r="784" spans="1:20" ht="15" x14ac:dyDescent="0.15">
      <c r="A784" s="3" t="s">
        <v>7760</v>
      </c>
      <c r="B784" s="3" t="s">
        <v>6139</v>
      </c>
      <c r="C784" s="5" t="s">
        <v>20</v>
      </c>
      <c r="D784" s="5" t="s">
        <v>21</v>
      </c>
      <c r="E784" s="5"/>
      <c r="F784" s="5" t="s">
        <v>22</v>
      </c>
      <c r="G784" s="5" t="s">
        <v>7761</v>
      </c>
      <c r="H784" s="5" t="s">
        <v>6140</v>
      </c>
      <c r="I784" s="5" t="s">
        <v>7762</v>
      </c>
      <c r="J784" s="6" t="s">
        <v>321</v>
      </c>
      <c r="K784" s="5" t="s">
        <v>6141</v>
      </c>
      <c r="L784" s="5" t="s">
        <v>24</v>
      </c>
      <c r="M784" s="5" t="s">
        <v>96</v>
      </c>
      <c r="N784" s="5" t="s">
        <v>7763</v>
      </c>
      <c r="O784" s="5" t="s">
        <v>7764</v>
      </c>
      <c r="P784" s="5" t="s">
        <v>7765</v>
      </c>
      <c r="Q784" s="5"/>
      <c r="R784" s="5" t="s">
        <v>7766</v>
      </c>
      <c r="S784" s="5"/>
      <c r="T784" s="5">
        <v>6480</v>
      </c>
    </row>
    <row r="785" spans="1:20" ht="15" x14ac:dyDescent="0.15">
      <c r="A785" s="3" t="s">
        <v>7767</v>
      </c>
      <c r="B785" s="3" t="s">
        <v>7768</v>
      </c>
      <c r="C785" s="5" t="s">
        <v>20</v>
      </c>
      <c r="D785" s="5" t="s">
        <v>21</v>
      </c>
      <c r="E785" s="5"/>
      <c r="F785" s="5" t="s">
        <v>22</v>
      </c>
      <c r="G785" s="5"/>
      <c r="H785" s="5" t="s">
        <v>7769</v>
      </c>
      <c r="I785" s="5" t="s">
        <v>7770</v>
      </c>
      <c r="J785" s="6"/>
      <c r="K785" s="5" t="s">
        <v>7771</v>
      </c>
      <c r="L785" s="5" t="s">
        <v>103</v>
      </c>
      <c r="M785" s="5" t="s">
        <v>201</v>
      </c>
      <c r="N785" s="5" t="s">
        <v>1721</v>
      </c>
      <c r="O785" s="5" t="s">
        <v>7772</v>
      </c>
      <c r="P785" s="5"/>
      <c r="Q785" s="5"/>
      <c r="R785" s="5"/>
      <c r="S785" s="5"/>
      <c r="T785" s="5">
        <v>5154</v>
      </c>
    </row>
    <row r="786" spans="1:20" ht="15" x14ac:dyDescent="0.15">
      <c r="A786" s="3" t="s">
        <v>7773</v>
      </c>
      <c r="B786" s="3" t="s">
        <v>5192</v>
      </c>
      <c r="C786" s="3" t="s">
        <v>20</v>
      </c>
      <c r="D786" s="3" t="s">
        <v>21</v>
      </c>
      <c r="E786" s="3"/>
      <c r="F786" s="3" t="s">
        <v>22</v>
      </c>
      <c r="G786" s="3" t="s">
        <v>5193</v>
      </c>
      <c r="H786" s="3" t="s">
        <v>5194</v>
      </c>
      <c r="I786" s="3" t="s">
        <v>5195</v>
      </c>
      <c r="J786" s="4" t="s">
        <v>293</v>
      </c>
      <c r="K786" s="3" t="s">
        <v>5196</v>
      </c>
      <c r="L786" s="3" t="s">
        <v>414</v>
      </c>
      <c r="M786" s="3" t="s">
        <v>76</v>
      </c>
      <c r="N786" s="3" t="s">
        <v>1498</v>
      </c>
      <c r="O786" s="3" t="s">
        <v>9387</v>
      </c>
      <c r="P786" s="3" t="s">
        <v>7774</v>
      </c>
      <c r="Q786" s="3"/>
      <c r="R786" s="3"/>
      <c r="S786" s="3"/>
      <c r="T786" s="5">
        <v>5467</v>
      </c>
    </row>
    <row r="787" spans="1:20" ht="15" x14ac:dyDescent="0.15">
      <c r="A787" s="3" t="s">
        <v>7775</v>
      </c>
      <c r="B787" s="3" t="s">
        <v>7776</v>
      </c>
      <c r="C787" s="5" t="s">
        <v>20</v>
      </c>
      <c r="D787" s="5" t="s">
        <v>21</v>
      </c>
      <c r="E787" s="5"/>
      <c r="F787" s="5" t="s">
        <v>22</v>
      </c>
      <c r="G787" s="5"/>
      <c r="H787" s="5" t="s">
        <v>3291</v>
      </c>
      <c r="I787" s="5" t="s">
        <v>7777</v>
      </c>
      <c r="J787" s="6" t="s">
        <v>3292</v>
      </c>
      <c r="K787" s="5" t="s">
        <v>3293</v>
      </c>
      <c r="L787" s="5" t="s">
        <v>40</v>
      </c>
      <c r="M787" s="5" t="s">
        <v>201</v>
      </c>
      <c r="N787" s="5" t="s">
        <v>7778</v>
      </c>
      <c r="O787" s="5" t="s">
        <v>7779</v>
      </c>
      <c r="P787" s="5"/>
      <c r="Q787" s="5"/>
      <c r="R787" s="5"/>
      <c r="S787" s="5"/>
      <c r="T787" s="5">
        <v>3339</v>
      </c>
    </row>
    <row r="788" spans="1:20" ht="15" x14ac:dyDescent="0.15">
      <c r="A788" s="3" t="s">
        <v>7780</v>
      </c>
      <c r="B788" s="3" t="s">
        <v>5425</v>
      </c>
      <c r="C788" s="5" t="s">
        <v>20</v>
      </c>
      <c r="D788" s="5" t="s">
        <v>21</v>
      </c>
      <c r="E788" s="5"/>
      <c r="F788" s="5" t="s">
        <v>22</v>
      </c>
      <c r="G788" s="5" t="s">
        <v>5426</v>
      </c>
      <c r="H788" s="5" t="s">
        <v>5427</v>
      </c>
      <c r="I788" s="5" t="s">
        <v>5428</v>
      </c>
      <c r="J788" s="6" t="s">
        <v>424</v>
      </c>
      <c r="K788" s="5" t="s">
        <v>5429</v>
      </c>
      <c r="L788" s="5" t="s">
        <v>40</v>
      </c>
      <c r="M788" s="5" t="s">
        <v>201</v>
      </c>
      <c r="N788" s="5" t="s">
        <v>595</v>
      </c>
      <c r="O788" s="5" t="s">
        <v>7781</v>
      </c>
      <c r="P788" s="5"/>
      <c r="Q788" s="5"/>
      <c r="R788" s="5"/>
      <c r="S788" s="5"/>
      <c r="T788" s="5">
        <v>5888</v>
      </c>
    </row>
    <row r="789" spans="1:20" ht="15" x14ac:dyDescent="0.15">
      <c r="A789" s="3" t="s">
        <v>7782</v>
      </c>
      <c r="B789" s="3" t="s">
        <v>7783</v>
      </c>
      <c r="C789" s="3" t="s">
        <v>20</v>
      </c>
      <c r="D789" s="3" t="s">
        <v>21</v>
      </c>
      <c r="E789" s="3"/>
      <c r="F789" s="3" t="s">
        <v>22</v>
      </c>
      <c r="G789" s="3"/>
      <c r="H789" s="3" t="s">
        <v>7784</v>
      </c>
      <c r="I789" s="3" t="s">
        <v>7785</v>
      </c>
      <c r="J789" s="4" t="s">
        <v>7786</v>
      </c>
      <c r="K789" s="3" t="s">
        <v>7787</v>
      </c>
      <c r="L789" s="3" t="s">
        <v>24</v>
      </c>
      <c r="M789" s="3" t="s">
        <v>76</v>
      </c>
      <c r="N789" s="3" t="s">
        <v>1498</v>
      </c>
      <c r="O789" s="3" t="s">
        <v>7788</v>
      </c>
      <c r="P789" s="3" t="s">
        <v>7789</v>
      </c>
      <c r="Q789" s="3"/>
      <c r="R789" s="3"/>
      <c r="S789" s="3"/>
      <c r="T789" s="5">
        <v>5774</v>
      </c>
    </row>
    <row r="790" spans="1:20" ht="15" x14ac:dyDescent="0.15">
      <c r="A790" s="3" t="s">
        <v>7790</v>
      </c>
      <c r="B790" s="3" t="s">
        <v>7791</v>
      </c>
      <c r="C790" s="5" t="s">
        <v>20</v>
      </c>
      <c r="D790" s="5" t="s">
        <v>21</v>
      </c>
      <c r="E790" s="5"/>
      <c r="F790" s="5" t="s">
        <v>22</v>
      </c>
      <c r="G790" s="5"/>
      <c r="H790" s="5" t="s">
        <v>7792</v>
      </c>
      <c r="I790" s="5" t="s">
        <v>7793</v>
      </c>
      <c r="J790" s="6" t="s">
        <v>1324</v>
      </c>
      <c r="K790" s="5" t="s">
        <v>7794</v>
      </c>
      <c r="L790" s="5" t="s">
        <v>103</v>
      </c>
      <c r="M790" s="5" t="s">
        <v>201</v>
      </c>
      <c r="N790" s="5" t="s">
        <v>595</v>
      </c>
      <c r="O790" s="5" t="s">
        <v>7795</v>
      </c>
      <c r="P790" s="5"/>
      <c r="Q790" s="5"/>
      <c r="R790" s="5"/>
      <c r="S790" s="5"/>
      <c r="T790" s="5">
        <v>10975</v>
      </c>
    </row>
    <row r="791" spans="1:20" ht="15" x14ac:dyDescent="0.15">
      <c r="A791" s="3" t="s">
        <v>7796</v>
      </c>
      <c r="B791" s="3" t="s">
        <v>7797</v>
      </c>
      <c r="C791" s="5" t="s">
        <v>20</v>
      </c>
      <c r="D791" s="5" t="s">
        <v>21</v>
      </c>
      <c r="E791" s="5"/>
      <c r="F791" s="5" t="s">
        <v>22</v>
      </c>
      <c r="G791" s="5"/>
      <c r="H791" s="5" t="s">
        <v>7798</v>
      </c>
      <c r="I791" s="5" t="s">
        <v>7799</v>
      </c>
      <c r="J791" s="6" t="s">
        <v>397</v>
      </c>
      <c r="K791" s="5" t="s">
        <v>7800</v>
      </c>
      <c r="L791" s="5" t="s">
        <v>7801</v>
      </c>
      <c r="M791" s="5" t="s">
        <v>201</v>
      </c>
      <c r="N791" s="5" t="s">
        <v>595</v>
      </c>
      <c r="O791" s="5" t="s">
        <v>7802</v>
      </c>
      <c r="P791" s="5"/>
      <c r="Q791" s="5"/>
      <c r="R791" s="5"/>
      <c r="S791" s="5"/>
      <c r="T791" s="5">
        <v>10975</v>
      </c>
    </row>
    <row r="792" spans="1:20" ht="15" x14ac:dyDescent="0.15">
      <c r="A792" s="3" t="s">
        <v>7803</v>
      </c>
      <c r="B792" s="3" t="s">
        <v>7804</v>
      </c>
      <c r="C792" s="5" t="s">
        <v>20</v>
      </c>
      <c r="D792" s="5" t="s">
        <v>21</v>
      </c>
      <c r="E792" s="5"/>
      <c r="F792" s="5" t="s">
        <v>22</v>
      </c>
      <c r="G792" s="5"/>
      <c r="H792" s="5" t="s">
        <v>4181</v>
      </c>
      <c r="I792" s="5" t="s">
        <v>7805</v>
      </c>
      <c r="J792" s="6" t="s">
        <v>2000</v>
      </c>
      <c r="K792" s="5" t="s">
        <v>4182</v>
      </c>
      <c r="L792" s="5" t="s">
        <v>7801</v>
      </c>
      <c r="M792" s="5" t="s">
        <v>201</v>
      </c>
      <c r="N792" s="5" t="s">
        <v>595</v>
      </c>
      <c r="O792" s="5" t="s">
        <v>7806</v>
      </c>
      <c r="P792" s="5"/>
      <c r="Q792" s="5"/>
      <c r="R792" s="5"/>
      <c r="S792" s="5"/>
      <c r="T792" s="5">
        <v>2912</v>
      </c>
    </row>
    <row r="793" spans="1:20" ht="15" x14ac:dyDescent="0.15">
      <c r="A793" s="3" t="s">
        <v>7807</v>
      </c>
      <c r="B793" s="3" t="s">
        <v>7808</v>
      </c>
      <c r="C793" s="5" t="s">
        <v>20</v>
      </c>
      <c r="D793" s="5" t="s">
        <v>21</v>
      </c>
      <c r="E793" s="5"/>
      <c r="F793" s="5" t="s">
        <v>22</v>
      </c>
      <c r="G793" s="5" t="s">
        <v>7809</v>
      </c>
      <c r="H793" s="5" t="s">
        <v>7810</v>
      </c>
      <c r="I793" s="5" t="s">
        <v>7811</v>
      </c>
      <c r="J793" s="6" t="s">
        <v>463</v>
      </c>
      <c r="K793" s="5" t="s">
        <v>7812</v>
      </c>
      <c r="L793" s="5" t="s">
        <v>40</v>
      </c>
      <c r="M793" s="5" t="s">
        <v>76</v>
      </c>
      <c r="N793" s="5" t="s">
        <v>1498</v>
      </c>
      <c r="O793" s="5" t="s">
        <v>9388</v>
      </c>
      <c r="P793" s="5" t="s">
        <v>9389</v>
      </c>
      <c r="Q793" s="5"/>
      <c r="R793" s="5"/>
      <c r="S793" s="5"/>
      <c r="T793" s="5">
        <v>2214</v>
      </c>
    </row>
    <row r="794" spans="1:20" ht="15" x14ac:dyDescent="0.15">
      <c r="A794" s="3" t="s">
        <v>7813</v>
      </c>
      <c r="B794" s="3" t="s">
        <v>1252</v>
      </c>
      <c r="C794" s="5" t="s">
        <v>20</v>
      </c>
      <c r="D794" s="5" t="s">
        <v>21</v>
      </c>
      <c r="E794" s="5"/>
      <c r="F794" s="5" t="s">
        <v>22</v>
      </c>
      <c r="G794" s="5"/>
      <c r="H794" s="5" t="s">
        <v>1254</v>
      </c>
      <c r="I794" s="5" t="s">
        <v>1255</v>
      </c>
      <c r="J794" s="6" t="s">
        <v>101</v>
      </c>
      <c r="K794" s="5" t="s">
        <v>1256</v>
      </c>
      <c r="L794" s="5" t="s">
        <v>1257</v>
      </c>
      <c r="M794" s="5" t="s">
        <v>304</v>
      </c>
      <c r="N794" s="5"/>
      <c r="O794" s="5"/>
      <c r="P794" s="5"/>
      <c r="Q794" s="5"/>
      <c r="R794" s="5"/>
      <c r="S794" s="5"/>
      <c r="T794" s="5"/>
    </row>
    <row r="795" spans="1:20" ht="15" x14ac:dyDescent="0.15">
      <c r="A795" s="3" t="s">
        <v>7814</v>
      </c>
      <c r="B795" s="3" t="s">
        <v>7815</v>
      </c>
      <c r="C795" s="5" t="s">
        <v>26</v>
      </c>
      <c r="D795" s="5" t="s">
        <v>27</v>
      </c>
      <c r="E795" s="5" t="s">
        <v>9390</v>
      </c>
      <c r="F795" s="5" t="s">
        <v>28</v>
      </c>
      <c r="G795" s="5"/>
      <c r="H795" s="5" t="s">
        <v>7816</v>
      </c>
      <c r="I795" s="5" t="s">
        <v>7816</v>
      </c>
      <c r="J795" s="6"/>
      <c r="K795" s="5" t="s">
        <v>6998</v>
      </c>
      <c r="L795" s="5" t="s">
        <v>40</v>
      </c>
      <c r="M795" s="5" t="s">
        <v>9386</v>
      </c>
      <c r="N795" s="5"/>
      <c r="O795" s="5"/>
      <c r="P795" s="5"/>
      <c r="Q795" s="5"/>
      <c r="R795" s="5"/>
      <c r="S795" s="5"/>
      <c r="T795" s="5">
        <v>4879</v>
      </c>
    </row>
    <row r="796" spans="1:20" ht="15" x14ac:dyDescent="0.15">
      <c r="A796" s="3" t="s">
        <v>7817</v>
      </c>
      <c r="B796" s="3" t="s">
        <v>7818</v>
      </c>
      <c r="C796" s="5" t="s">
        <v>20</v>
      </c>
      <c r="D796" s="5" t="s">
        <v>21</v>
      </c>
      <c r="E796" s="5"/>
      <c r="F796" s="5" t="s">
        <v>22</v>
      </c>
      <c r="G796" s="5" t="s">
        <v>7819</v>
      </c>
      <c r="H796" s="5" t="s">
        <v>7820</v>
      </c>
      <c r="I796" s="5" t="s">
        <v>7821</v>
      </c>
      <c r="J796" s="6" t="s">
        <v>7822</v>
      </c>
      <c r="K796" s="5" t="s">
        <v>7823</v>
      </c>
      <c r="L796" s="5" t="s">
        <v>24</v>
      </c>
      <c r="M796" s="5" t="s">
        <v>29</v>
      </c>
      <c r="N796" s="5" t="s">
        <v>91</v>
      </c>
      <c r="O796" s="5" t="s">
        <v>7824</v>
      </c>
      <c r="P796" s="5" t="s">
        <v>7825</v>
      </c>
      <c r="Q796" s="5"/>
      <c r="R796" s="5"/>
      <c r="S796" s="5"/>
      <c r="T796" s="5">
        <v>51311</v>
      </c>
    </row>
    <row r="797" spans="1:20" ht="15" x14ac:dyDescent="0.15">
      <c r="A797" s="3" t="s">
        <v>7826</v>
      </c>
      <c r="B797" s="3" t="s">
        <v>6490</v>
      </c>
      <c r="C797" s="5" t="s">
        <v>20</v>
      </c>
      <c r="D797" s="5" t="s">
        <v>21</v>
      </c>
      <c r="E797" s="5"/>
      <c r="F797" s="5" t="s">
        <v>22</v>
      </c>
      <c r="G797" s="5" t="s">
        <v>6491</v>
      </c>
      <c r="H797" s="5" t="s">
        <v>6492</v>
      </c>
      <c r="I797" s="5" t="s">
        <v>6493</v>
      </c>
      <c r="J797" s="6" t="s">
        <v>7827</v>
      </c>
      <c r="K797" s="5" t="s">
        <v>6494</v>
      </c>
      <c r="L797" s="5" t="s">
        <v>225</v>
      </c>
      <c r="M797" s="5" t="s">
        <v>29</v>
      </c>
      <c r="N797" s="5" t="s">
        <v>91</v>
      </c>
      <c r="O797" s="5" t="s">
        <v>7828</v>
      </c>
      <c r="P797" s="5" t="s">
        <v>7829</v>
      </c>
      <c r="Q797" s="5"/>
      <c r="R797" s="5"/>
      <c r="S797" s="5"/>
      <c r="T797" s="5">
        <v>7128</v>
      </c>
    </row>
    <row r="798" spans="1:20" ht="15" x14ac:dyDescent="0.15">
      <c r="A798" s="3" t="s">
        <v>7830</v>
      </c>
      <c r="B798" s="3" t="s">
        <v>6275</v>
      </c>
      <c r="C798" s="5" t="s">
        <v>20</v>
      </c>
      <c r="D798" s="5" t="s">
        <v>21</v>
      </c>
      <c r="E798" s="5"/>
      <c r="F798" s="5" t="s">
        <v>22</v>
      </c>
      <c r="G798" s="5" t="s">
        <v>6276</v>
      </c>
      <c r="H798" s="5" t="s">
        <v>6277</v>
      </c>
      <c r="I798" s="5" t="s">
        <v>6278</v>
      </c>
      <c r="J798" s="6" t="s">
        <v>207</v>
      </c>
      <c r="K798" s="5" t="s">
        <v>6279</v>
      </c>
      <c r="L798" s="5" t="s">
        <v>24</v>
      </c>
      <c r="M798" s="5" t="s">
        <v>29</v>
      </c>
      <c r="N798" s="5" t="s">
        <v>91</v>
      </c>
      <c r="O798" s="5" t="s">
        <v>7831</v>
      </c>
      <c r="P798" s="5" t="s">
        <v>7832</v>
      </c>
      <c r="Q798" s="5"/>
      <c r="R798" s="5"/>
      <c r="S798" s="5"/>
      <c r="T798" s="5">
        <v>23118</v>
      </c>
    </row>
    <row r="799" spans="1:20" ht="15" x14ac:dyDescent="0.15">
      <c r="A799" s="3" t="s">
        <v>7833</v>
      </c>
      <c r="B799" s="3" t="s">
        <v>4211</v>
      </c>
      <c r="C799" s="5" t="s">
        <v>20</v>
      </c>
      <c r="D799" s="5" t="s">
        <v>21</v>
      </c>
      <c r="E799" s="5"/>
      <c r="F799" s="5" t="s">
        <v>22</v>
      </c>
      <c r="G799" s="5"/>
      <c r="H799" s="5" t="s">
        <v>4212</v>
      </c>
      <c r="I799" s="5" t="s">
        <v>4213</v>
      </c>
      <c r="J799" s="6" t="s">
        <v>726</v>
      </c>
      <c r="K799" s="5" t="s">
        <v>4214</v>
      </c>
      <c r="L799" s="5" t="s">
        <v>225</v>
      </c>
      <c r="M799" s="5" t="s">
        <v>76</v>
      </c>
      <c r="N799" s="5" t="s">
        <v>1443</v>
      </c>
      <c r="O799" s="5" t="s">
        <v>7834</v>
      </c>
      <c r="P799" s="5" t="s">
        <v>7835</v>
      </c>
      <c r="Q799" s="5" t="s">
        <v>4215</v>
      </c>
      <c r="R799" s="5"/>
      <c r="S799" s="5"/>
      <c r="T799" s="5">
        <v>5609</v>
      </c>
    </row>
    <row r="800" spans="1:20" ht="15" x14ac:dyDescent="0.15">
      <c r="A800" s="3" t="s">
        <v>7836</v>
      </c>
      <c r="B800" s="3" t="s">
        <v>7837</v>
      </c>
      <c r="C800" s="5" t="s">
        <v>20</v>
      </c>
      <c r="D800" s="5" t="s">
        <v>21</v>
      </c>
      <c r="E800" s="5"/>
      <c r="F800" s="5" t="s">
        <v>22</v>
      </c>
      <c r="G800" s="5" t="s">
        <v>7838</v>
      </c>
      <c r="H800" s="5" t="s">
        <v>7839</v>
      </c>
      <c r="I800" s="5" t="s">
        <v>7840</v>
      </c>
      <c r="J800" s="6" t="s">
        <v>7841</v>
      </c>
      <c r="K800" s="5" t="s">
        <v>7842</v>
      </c>
      <c r="L800" s="5" t="s">
        <v>103</v>
      </c>
      <c r="M800" s="5" t="s">
        <v>64</v>
      </c>
      <c r="N800" s="5" t="s">
        <v>795</v>
      </c>
      <c r="O800" s="5"/>
      <c r="P800" s="5" t="s">
        <v>7843</v>
      </c>
      <c r="Q800" s="5"/>
      <c r="R800" s="5"/>
      <c r="S800" s="5"/>
      <c r="T800" s="5">
        <v>11213</v>
      </c>
    </row>
    <row r="801" spans="1:20" ht="15" x14ac:dyDescent="0.15">
      <c r="A801" s="3" t="s">
        <v>7844</v>
      </c>
      <c r="B801" s="3" t="s">
        <v>7845</v>
      </c>
      <c r="C801" s="5" t="s">
        <v>20</v>
      </c>
      <c r="D801" s="5" t="s">
        <v>21</v>
      </c>
      <c r="E801" s="5"/>
      <c r="F801" s="5" t="s">
        <v>22</v>
      </c>
      <c r="G801" s="5" t="s">
        <v>5046</v>
      </c>
      <c r="H801" s="5" t="s">
        <v>7846</v>
      </c>
      <c r="I801" s="5" t="s">
        <v>7847</v>
      </c>
      <c r="J801" s="6" t="s">
        <v>7848</v>
      </c>
      <c r="K801" s="5" t="s">
        <v>7849</v>
      </c>
      <c r="L801" s="5" t="s">
        <v>225</v>
      </c>
      <c r="M801" s="5" t="s">
        <v>64</v>
      </c>
      <c r="N801" s="5" t="s">
        <v>65</v>
      </c>
      <c r="O801" s="5"/>
      <c r="P801" s="5" t="s">
        <v>7850</v>
      </c>
      <c r="Q801" s="5"/>
      <c r="R801" s="5"/>
      <c r="S801" s="5"/>
      <c r="T801" s="5">
        <v>5296</v>
      </c>
    </row>
    <row r="802" spans="1:20" ht="15" x14ac:dyDescent="0.15">
      <c r="A802" s="3" t="s">
        <v>7851</v>
      </c>
      <c r="B802" s="3" t="s">
        <v>9391</v>
      </c>
      <c r="C802" s="5" t="s">
        <v>20</v>
      </c>
      <c r="D802" s="5" t="s">
        <v>21</v>
      </c>
      <c r="E802" s="5"/>
      <c r="F802" s="5" t="s">
        <v>22</v>
      </c>
      <c r="G802" s="5"/>
      <c r="H802" s="5" t="s">
        <v>7852</v>
      </c>
      <c r="I802" s="5" t="s">
        <v>7853</v>
      </c>
      <c r="J802" s="6" t="s">
        <v>3653</v>
      </c>
      <c r="K802" s="5" t="s">
        <v>1078</v>
      </c>
      <c r="L802" s="5" t="s">
        <v>6948</v>
      </c>
      <c r="M802" s="5" t="s">
        <v>201</v>
      </c>
      <c r="N802" s="5" t="s">
        <v>595</v>
      </c>
      <c r="O802" s="5" t="s">
        <v>9392</v>
      </c>
      <c r="P802" s="5"/>
      <c r="Q802" s="5"/>
      <c r="R802" s="5"/>
      <c r="S802" s="5"/>
      <c r="T802" s="5">
        <v>6521</v>
      </c>
    </row>
    <row r="803" spans="1:20" ht="15" x14ac:dyDescent="0.15">
      <c r="A803" s="3" t="s">
        <v>7854</v>
      </c>
      <c r="B803" s="3" t="s">
        <v>7145</v>
      </c>
      <c r="C803" s="3" t="s">
        <v>20</v>
      </c>
      <c r="D803" s="3" t="s">
        <v>21</v>
      </c>
      <c r="E803" s="3"/>
      <c r="F803" s="3" t="s">
        <v>22</v>
      </c>
      <c r="G803" s="3"/>
      <c r="H803" s="3" t="s">
        <v>7855</v>
      </c>
      <c r="I803" s="3" t="s">
        <v>7856</v>
      </c>
      <c r="J803" s="4" t="s">
        <v>7857</v>
      </c>
      <c r="K803" s="3" t="s">
        <v>7858</v>
      </c>
      <c r="L803" s="3" t="s">
        <v>24</v>
      </c>
      <c r="M803" s="3" t="s">
        <v>82</v>
      </c>
      <c r="N803" s="3" t="s">
        <v>331</v>
      </c>
      <c r="O803" s="3" t="s">
        <v>9393</v>
      </c>
      <c r="P803" s="3" t="s">
        <v>7859</v>
      </c>
      <c r="Q803" s="3"/>
      <c r="R803" s="3"/>
      <c r="S803" s="3"/>
      <c r="T803" s="5">
        <v>342977</v>
      </c>
    </row>
    <row r="804" spans="1:20" ht="15" x14ac:dyDescent="0.15">
      <c r="A804" s="3" t="s">
        <v>7860</v>
      </c>
      <c r="B804" s="3" t="s">
        <v>1718</v>
      </c>
      <c r="C804" s="5" t="s">
        <v>20</v>
      </c>
      <c r="D804" s="5" t="s">
        <v>21</v>
      </c>
      <c r="E804" s="5"/>
      <c r="F804" s="5" t="s">
        <v>22</v>
      </c>
      <c r="G804" s="5"/>
      <c r="H804" s="5" t="s">
        <v>7861</v>
      </c>
      <c r="I804" s="5" t="s">
        <v>1719</v>
      </c>
      <c r="J804" s="6" t="s">
        <v>1720</v>
      </c>
      <c r="K804" s="5" t="s">
        <v>7862</v>
      </c>
      <c r="L804" s="5" t="s">
        <v>24</v>
      </c>
      <c r="M804" s="5" t="s">
        <v>76</v>
      </c>
      <c r="N804" s="5" t="s">
        <v>86</v>
      </c>
      <c r="O804" s="5" t="s">
        <v>9394</v>
      </c>
      <c r="P804" s="5" t="s">
        <v>7863</v>
      </c>
      <c r="Q804" s="5"/>
      <c r="R804" s="5"/>
      <c r="S804" s="5"/>
      <c r="T804" s="5">
        <v>1180</v>
      </c>
    </row>
    <row r="805" spans="1:20" ht="15" x14ac:dyDescent="0.15">
      <c r="A805" s="3" t="s">
        <v>7864</v>
      </c>
      <c r="B805" s="3" t="s">
        <v>4099</v>
      </c>
      <c r="C805" s="5" t="s">
        <v>20</v>
      </c>
      <c r="D805" s="5" t="s">
        <v>21</v>
      </c>
      <c r="E805" s="5"/>
      <c r="F805" s="5" t="s">
        <v>22</v>
      </c>
      <c r="G805" s="5"/>
      <c r="H805" s="5" t="s">
        <v>7865</v>
      </c>
      <c r="I805" s="5" t="s">
        <v>7866</v>
      </c>
      <c r="J805" s="6" t="s">
        <v>2021</v>
      </c>
      <c r="K805" s="5" t="s">
        <v>7867</v>
      </c>
      <c r="L805" s="5" t="s">
        <v>40</v>
      </c>
      <c r="M805" s="5" t="s">
        <v>201</v>
      </c>
      <c r="N805" s="5" t="s">
        <v>595</v>
      </c>
      <c r="O805" s="5" t="s">
        <v>9395</v>
      </c>
      <c r="P805" s="5"/>
      <c r="Q805" s="5"/>
      <c r="R805" s="5"/>
      <c r="S805" s="5"/>
      <c r="T805" s="5">
        <v>9440</v>
      </c>
    </row>
    <row r="806" spans="1:20" ht="15" x14ac:dyDescent="0.15">
      <c r="A806" s="3" t="s">
        <v>7868</v>
      </c>
      <c r="B806" s="3" t="s">
        <v>4099</v>
      </c>
      <c r="C806" s="5" t="s">
        <v>20</v>
      </c>
      <c r="D806" s="5" t="s">
        <v>21</v>
      </c>
      <c r="E806" s="5"/>
      <c r="F806" s="5" t="s">
        <v>22</v>
      </c>
      <c r="G806" s="5"/>
      <c r="H806" s="5" t="s">
        <v>7869</v>
      </c>
      <c r="I806" s="5" t="s">
        <v>9396</v>
      </c>
      <c r="J806" s="6" t="s">
        <v>767</v>
      </c>
      <c r="K806" s="5" t="s">
        <v>7870</v>
      </c>
      <c r="L806" s="5" t="s">
        <v>6948</v>
      </c>
      <c r="M806" s="5" t="s">
        <v>201</v>
      </c>
      <c r="N806" s="5" t="s">
        <v>595</v>
      </c>
      <c r="O806" s="5" t="s">
        <v>9397</v>
      </c>
      <c r="P806" s="5"/>
      <c r="Q806" s="5"/>
      <c r="R806" s="5"/>
      <c r="S806" s="5"/>
      <c r="T806" s="5"/>
    </row>
    <row r="807" spans="1:20" ht="15" x14ac:dyDescent="0.15">
      <c r="A807" s="3" t="s">
        <v>7871</v>
      </c>
      <c r="B807" s="3" t="s">
        <v>7872</v>
      </c>
      <c r="C807" s="5" t="s">
        <v>20</v>
      </c>
      <c r="D807" s="5" t="s">
        <v>21</v>
      </c>
      <c r="E807" s="5"/>
      <c r="F807" s="5" t="s">
        <v>22</v>
      </c>
      <c r="G807" s="5"/>
      <c r="H807" s="5" t="s">
        <v>7873</v>
      </c>
      <c r="I807" s="5"/>
      <c r="J807" s="6" t="s">
        <v>101</v>
      </c>
      <c r="K807" s="5" t="s">
        <v>7874</v>
      </c>
      <c r="L807" s="5" t="s">
        <v>225</v>
      </c>
      <c r="M807" s="5" t="s">
        <v>201</v>
      </c>
      <c r="N807" s="5" t="s">
        <v>595</v>
      </c>
      <c r="O807" s="5" t="s">
        <v>9398</v>
      </c>
      <c r="P807" s="5"/>
      <c r="Q807" s="5"/>
      <c r="R807" s="5"/>
      <c r="S807" s="5"/>
      <c r="T807" s="5"/>
    </row>
    <row r="808" spans="1:20" ht="15" x14ac:dyDescent="0.15">
      <c r="A808" s="3" t="s">
        <v>7875</v>
      </c>
      <c r="B808" s="3" t="s">
        <v>7876</v>
      </c>
      <c r="C808" s="5" t="s">
        <v>20</v>
      </c>
      <c r="D808" s="5" t="s">
        <v>21</v>
      </c>
      <c r="E808" s="5"/>
      <c r="F808" s="5" t="s">
        <v>22</v>
      </c>
      <c r="G808" s="5"/>
      <c r="H808" s="5" t="s">
        <v>7877</v>
      </c>
      <c r="I808" s="5" t="s">
        <v>7878</v>
      </c>
      <c r="J808" s="6" t="s">
        <v>128</v>
      </c>
      <c r="K808" s="5" t="s">
        <v>7879</v>
      </c>
      <c r="L808" s="5" t="s">
        <v>225</v>
      </c>
      <c r="M808" s="5" t="s">
        <v>201</v>
      </c>
      <c r="N808" s="5" t="s">
        <v>595</v>
      </c>
      <c r="O808" s="5" t="s">
        <v>9399</v>
      </c>
      <c r="P808" s="5"/>
      <c r="Q808" s="5"/>
      <c r="R808" s="5"/>
      <c r="S808" s="5"/>
      <c r="T808" s="5"/>
    </row>
    <row r="809" spans="1:20" ht="15" x14ac:dyDescent="0.15">
      <c r="A809" s="3" t="s">
        <v>7880</v>
      </c>
      <c r="B809" s="3" t="s">
        <v>7881</v>
      </c>
      <c r="C809" s="5" t="s">
        <v>20</v>
      </c>
      <c r="D809" s="5" t="s">
        <v>21</v>
      </c>
      <c r="E809" s="5"/>
      <c r="F809" s="5" t="s">
        <v>22</v>
      </c>
      <c r="G809" s="5"/>
      <c r="H809" s="5" t="s">
        <v>7882</v>
      </c>
      <c r="I809" s="5"/>
      <c r="J809" s="6" t="s">
        <v>69</v>
      </c>
      <c r="K809" s="5" t="s">
        <v>1348</v>
      </c>
      <c r="L809" s="5" t="s">
        <v>225</v>
      </c>
      <c r="M809" s="5" t="s">
        <v>201</v>
      </c>
      <c r="N809" s="5" t="s">
        <v>595</v>
      </c>
      <c r="O809" s="5" t="s">
        <v>9400</v>
      </c>
      <c r="P809" s="5"/>
      <c r="Q809" s="5"/>
      <c r="R809" s="5"/>
      <c r="S809" s="5"/>
      <c r="T809" s="5"/>
    </row>
    <row r="810" spans="1:20" ht="15" x14ac:dyDescent="0.15">
      <c r="A810" s="3" t="s">
        <v>7883</v>
      </c>
      <c r="B810" s="3" t="s">
        <v>6364</v>
      </c>
      <c r="C810" s="5" t="s">
        <v>20</v>
      </c>
      <c r="D810" s="5" t="s">
        <v>21</v>
      </c>
      <c r="E810" s="5"/>
      <c r="F810" s="5" t="s">
        <v>22</v>
      </c>
      <c r="G810" s="5"/>
      <c r="H810" s="5" t="s">
        <v>7884</v>
      </c>
      <c r="I810" s="5" t="s">
        <v>7885</v>
      </c>
      <c r="J810" s="6" t="s">
        <v>1425</v>
      </c>
      <c r="K810" s="5" t="s">
        <v>7886</v>
      </c>
      <c r="L810" s="5" t="s">
        <v>40</v>
      </c>
      <c r="M810" s="5" t="s">
        <v>201</v>
      </c>
      <c r="N810" s="5" t="s">
        <v>595</v>
      </c>
      <c r="O810" s="5" t="s">
        <v>9401</v>
      </c>
      <c r="P810" s="5"/>
      <c r="Q810" s="5"/>
      <c r="R810" s="5"/>
      <c r="S810" s="5"/>
      <c r="T810" s="5">
        <v>7003</v>
      </c>
    </row>
    <row r="811" spans="1:20" ht="15" x14ac:dyDescent="0.15">
      <c r="A811" s="3" t="s">
        <v>7887</v>
      </c>
      <c r="B811" s="3" t="s">
        <v>7888</v>
      </c>
      <c r="C811" s="5" t="s">
        <v>20</v>
      </c>
      <c r="D811" s="5" t="s">
        <v>21</v>
      </c>
      <c r="E811" s="5"/>
      <c r="F811" s="5" t="s">
        <v>22</v>
      </c>
      <c r="G811" s="5"/>
      <c r="H811" s="5" t="s">
        <v>7889</v>
      </c>
      <c r="I811" s="5" t="s">
        <v>9402</v>
      </c>
      <c r="J811" s="6" t="s">
        <v>407</v>
      </c>
      <c r="K811" s="5" t="s">
        <v>7890</v>
      </c>
      <c r="L811" s="5" t="s">
        <v>6948</v>
      </c>
      <c r="M811" s="5" t="s">
        <v>201</v>
      </c>
      <c r="N811" s="5" t="s">
        <v>595</v>
      </c>
      <c r="O811" s="5" t="s">
        <v>9403</v>
      </c>
      <c r="P811" s="5"/>
      <c r="Q811" s="5"/>
      <c r="R811" s="5"/>
      <c r="S811" s="5"/>
      <c r="T811" s="5"/>
    </row>
    <row r="812" spans="1:20" ht="15" x14ac:dyDescent="0.15">
      <c r="A812" s="3" t="s">
        <v>7891</v>
      </c>
      <c r="B812" s="3" t="s">
        <v>7892</v>
      </c>
      <c r="C812" s="5" t="s">
        <v>20</v>
      </c>
      <c r="D812" s="5" t="s">
        <v>21</v>
      </c>
      <c r="E812" s="5"/>
      <c r="F812" s="5" t="s">
        <v>22</v>
      </c>
      <c r="G812" s="5"/>
      <c r="H812" s="5" t="s">
        <v>7893</v>
      </c>
      <c r="I812" s="5"/>
      <c r="J812" s="6" t="s">
        <v>400</v>
      </c>
      <c r="K812" s="5" t="s">
        <v>7894</v>
      </c>
      <c r="L812" s="5" t="s">
        <v>40</v>
      </c>
      <c r="M812" s="5" t="s">
        <v>201</v>
      </c>
      <c r="N812" s="5" t="s">
        <v>595</v>
      </c>
      <c r="O812" s="5" t="s">
        <v>7895</v>
      </c>
      <c r="P812" s="5"/>
      <c r="Q812" s="5"/>
      <c r="R812" s="5"/>
      <c r="S812" s="5"/>
      <c r="T812" s="5">
        <v>7849</v>
      </c>
    </row>
    <row r="813" spans="1:20" ht="15" x14ac:dyDescent="0.15">
      <c r="A813" s="3" t="s">
        <v>7896</v>
      </c>
      <c r="B813" s="3" t="s">
        <v>7897</v>
      </c>
      <c r="C813" s="5" t="s">
        <v>20</v>
      </c>
      <c r="D813" s="5" t="s">
        <v>21</v>
      </c>
      <c r="E813" s="5"/>
      <c r="F813" s="5" t="s">
        <v>22</v>
      </c>
      <c r="G813" s="5"/>
      <c r="H813" s="5" t="s">
        <v>7898</v>
      </c>
      <c r="I813" s="5" t="s">
        <v>7899</v>
      </c>
      <c r="J813" s="6" t="s">
        <v>467</v>
      </c>
      <c r="K813" s="5" t="s">
        <v>7900</v>
      </c>
      <c r="L813" s="5" t="s">
        <v>225</v>
      </c>
      <c r="M813" s="5" t="s">
        <v>201</v>
      </c>
      <c r="N813" s="5" t="s">
        <v>595</v>
      </c>
      <c r="O813" s="5" t="s">
        <v>7901</v>
      </c>
      <c r="P813" s="5"/>
      <c r="Q813" s="5"/>
      <c r="R813" s="5"/>
      <c r="S813" s="5"/>
      <c r="T813" s="5"/>
    </row>
    <row r="814" spans="1:20" ht="15" x14ac:dyDescent="0.15">
      <c r="A814" s="3" t="s">
        <v>7902</v>
      </c>
      <c r="B814" s="3" t="s">
        <v>7903</v>
      </c>
      <c r="C814" s="5" t="s">
        <v>20</v>
      </c>
      <c r="D814" s="5" t="s">
        <v>21</v>
      </c>
      <c r="E814" s="5"/>
      <c r="F814" s="5" t="s">
        <v>22</v>
      </c>
      <c r="G814" s="5"/>
      <c r="H814" s="5" t="s">
        <v>7904</v>
      </c>
      <c r="I814" s="5" t="s">
        <v>7905</v>
      </c>
      <c r="J814" s="6" t="s">
        <v>1288</v>
      </c>
      <c r="K814" s="5" t="s">
        <v>7906</v>
      </c>
      <c r="L814" s="5" t="s">
        <v>103</v>
      </c>
      <c r="M814" s="5" t="s">
        <v>201</v>
      </c>
      <c r="N814" s="5" t="s">
        <v>595</v>
      </c>
      <c r="O814" s="5" t="s">
        <v>7907</v>
      </c>
      <c r="P814" s="5"/>
      <c r="Q814" s="5"/>
      <c r="R814" s="5"/>
      <c r="S814" s="5"/>
      <c r="T814" s="5"/>
    </row>
    <row r="815" spans="1:20" ht="15" x14ac:dyDescent="0.15">
      <c r="A815" s="3" t="s">
        <v>7908</v>
      </c>
      <c r="B815" s="3" t="s">
        <v>2404</v>
      </c>
      <c r="C815" s="5" t="s">
        <v>20</v>
      </c>
      <c r="D815" s="5" t="s">
        <v>21</v>
      </c>
      <c r="E815" s="5"/>
      <c r="F815" s="5" t="s">
        <v>22</v>
      </c>
      <c r="G815" s="5"/>
      <c r="H815" s="5" t="s">
        <v>7909</v>
      </c>
      <c r="I815" s="5" t="s">
        <v>2405</v>
      </c>
      <c r="J815" s="6" t="s">
        <v>2629</v>
      </c>
      <c r="K815" s="5" t="s">
        <v>2406</v>
      </c>
      <c r="L815" s="5" t="s">
        <v>40</v>
      </c>
      <c r="M815" s="5" t="s">
        <v>201</v>
      </c>
      <c r="N815" s="5" t="s">
        <v>595</v>
      </c>
      <c r="O815" s="5" t="s">
        <v>7910</v>
      </c>
      <c r="P815" s="5"/>
      <c r="Q815" s="5"/>
      <c r="R815" s="5"/>
      <c r="S815" s="5"/>
      <c r="T815" s="5">
        <v>2146</v>
      </c>
    </row>
    <row r="816" spans="1:20" ht="15" x14ac:dyDescent="0.15">
      <c r="A816" s="3" t="s">
        <v>7911</v>
      </c>
      <c r="B816" s="3" t="s">
        <v>6754</v>
      </c>
      <c r="C816" s="5" t="s">
        <v>20</v>
      </c>
      <c r="D816" s="5" t="s">
        <v>21</v>
      </c>
      <c r="E816" s="5"/>
      <c r="F816" s="5" t="s">
        <v>22</v>
      </c>
      <c r="G816" s="5"/>
      <c r="H816" s="5" t="s">
        <v>7909</v>
      </c>
      <c r="I816" s="5" t="s">
        <v>6757</v>
      </c>
      <c r="J816" s="6" t="s">
        <v>1702</v>
      </c>
      <c r="K816" s="5" t="s">
        <v>6758</v>
      </c>
      <c r="L816" s="5" t="s">
        <v>6948</v>
      </c>
      <c r="M816" s="5" t="s">
        <v>201</v>
      </c>
      <c r="N816" s="5" t="s">
        <v>595</v>
      </c>
      <c r="O816" s="5" t="s">
        <v>7912</v>
      </c>
      <c r="P816" s="5"/>
      <c r="Q816" s="5"/>
      <c r="R816" s="5"/>
      <c r="S816" s="5"/>
      <c r="T816" s="5">
        <v>7428</v>
      </c>
    </row>
    <row r="817" spans="1:20" ht="15" x14ac:dyDescent="0.15">
      <c r="A817" s="3" t="s">
        <v>7913</v>
      </c>
      <c r="B817" s="3" t="s">
        <v>7914</v>
      </c>
      <c r="C817" s="3" t="s">
        <v>20</v>
      </c>
      <c r="D817" s="3" t="s">
        <v>21</v>
      </c>
      <c r="E817" s="3"/>
      <c r="F817" s="3" t="s">
        <v>22</v>
      </c>
      <c r="G817" s="3"/>
      <c r="H817" s="3" t="s">
        <v>7915</v>
      </c>
      <c r="I817" s="3" t="s">
        <v>7916</v>
      </c>
      <c r="J817" s="4" t="s">
        <v>7917</v>
      </c>
      <c r="K817" s="3" t="s">
        <v>6612</v>
      </c>
      <c r="L817" s="3" t="s">
        <v>24</v>
      </c>
      <c r="M817" s="3" t="s">
        <v>76</v>
      </c>
      <c r="N817" s="3" t="s">
        <v>1498</v>
      </c>
      <c r="O817" s="3" t="s">
        <v>7918</v>
      </c>
      <c r="P817" s="3" t="s">
        <v>7919</v>
      </c>
      <c r="Q817" s="3"/>
      <c r="R817" s="3"/>
      <c r="S817" s="3"/>
      <c r="T817" s="5"/>
    </row>
    <row r="818" spans="1:20" ht="15" x14ac:dyDescent="0.15">
      <c r="A818" s="3" t="s">
        <v>7920</v>
      </c>
      <c r="B818" s="3" t="s">
        <v>4047</v>
      </c>
      <c r="C818" s="3" t="s">
        <v>20</v>
      </c>
      <c r="D818" s="3" t="s">
        <v>21</v>
      </c>
      <c r="E818" s="3"/>
      <c r="F818" s="3" t="s">
        <v>22</v>
      </c>
      <c r="G818" s="3"/>
      <c r="H818" s="3" t="s">
        <v>7921</v>
      </c>
      <c r="I818" s="3" t="s">
        <v>7922</v>
      </c>
      <c r="J818" s="4" t="s">
        <v>5198</v>
      </c>
      <c r="K818" s="3" t="s">
        <v>7923</v>
      </c>
      <c r="L818" s="3" t="s">
        <v>24</v>
      </c>
      <c r="M818" s="3" t="s">
        <v>76</v>
      </c>
      <c r="N818" s="3" t="s">
        <v>1498</v>
      </c>
      <c r="O818" s="3" t="s">
        <v>7924</v>
      </c>
      <c r="P818" s="3" t="s">
        <v>7925</v>
      </c>
      <c r="Q818" s="3"/>
      <c r="R818" s="3"/>
      <c r="S818" s="3"/>
      <c r="T818" s="5">
        <v>4145</v>
      </c>
    </row>
    <row r="819" spans="1:20" ht="15" x14ac:dyDescent="0.15">
      <c r="A819" s="3" t="s">
        <v>7926</v>
      </c>
      <c r="B819" s="3" t="s">
        <v>7927</v>
      </c>
      <c r="C819" s="5" t="s">
        <v>20</v>
      </c>
      <c r="D819" s="5" t="s">
        <v>21</v>
      </c>
      <c r="E819" s="5"/>
      <c r="F819" s="5" t="s">
        <v>22</v>
      </c>
      <c r="G819" s="5"/>
      <c r="H819" s="5" t="s">
        <v>7928</v>
      </c>
      <c r="I819" s="5" t="s">
        <v>7929</v>
      </c>
      <c r="J819" s="6" t="s">
        <v>9404</v>
      </c>
      <c r="K819" s="5" t="s">
        <v>7930</v>
      </c>
      <c r="L819" s="5" t="s">
        <v>40</v>
      </c>
      <c r="M819" s="5" t="s">
        <v>201</v>
      </c>
      <c r="N819" s="5" t="s">
        <v>595</v>
      </c>
      <c r="O819" s="5" t="s">
        <v>7931</v>
      </c>
      <c r="P819" s="5"/>
      <c r="Q819" s="5"/>
      <c r="R819" s="5"/>
      <c r="S819" s="5"/>
      <c r="T819" s="5"/>
    </row>
    <row r="820" spans="1:20" ht="15" x14ac:dyDescent="0.15">
      <c r="A820" s="3" t="s">
        <v>7932</v>
      </c>
      <c r="B820" s="3" t="s">
        <v>7933</v>
      </c>
      <c r="C820" s="5" t="s">
        <v>20</v>
      </c>
      <c r="D820" s="5" t="s">
        <v>21</v>
      </c>
      <c r="E820" s="5"/>
      <c r="F820" s="5" t="s">
        <v>22</v>
      </c>
      <c r="G820" s="5"/>
      <c r="H820" s="5" t="s">
        <v>7934</v>
      </c>
      <c r="I820" s="5" t="s">
        <v>7935</v>
      </c>
      <c r="J820" s="6" t="s">
        <v>7936</v>
      </c>
      <c r="K820" s="5" t="s">
        <v>7937</v>
      </c>
      <c r="L820" s="5" t="s">
        <v>103</v>
      </c>
      <c r="M820" s="5" t="s">
        <v>201</v>
      </c>
      <c r="N820" s="5" t="s">
        <v>595</v>
      </c>
      <c r="O820" s="5" t="s">
        <v>7938</v>
      </c>
      <c r="P820" s="5"/>
      <c r="Q820" s="5"/>
      <c r="R820" s="5"/>
      <c r="S820" s="5"/>
      <c r="T820" s="5">
        <v>26278</v>
      </c>
    </row>
    <row r="821" spans="1:20" ht="15" x14ac:dyDescent="0.15">
      <c r="A821" s="3" t="s">
        <v>7939</v>
      </c>
      <c r="B821" s="3" t="s">
        <v>7940</v>
      </c>
      <c r="C821" s="5" t="s">
        <v>20</v>
      </c>
      <c r="D821" s="5" t="s">
        <v>21</v>
      </c>
      <c r="E821" s="5"/>
      <c r="F821" s="5" t="s">
        <v>22</v>
      </c>
      <c r="G821" s="5"/>
      <c r="H821" s="5" t="s">
        <v>7941</v>
      </c>
      <c r="I821" s="5" t="s">
        <v>7942</v>
      </c>
      <c r="J821" s="6" t="s">
        <v>240</v>
      </c>
      <c r="K821" s="5" t="s">
        <v>7943</v>
      </c>
      <c r="L821" s="5" t="s">
        <v>40</v>
      </c>
      <c r="M821" s="5" t="s">
        <v>201</v>
      </c>
      <c r="N821" s="5" t="s">
        <v>595</v>
      </c>
      <c r="O821" s="5" t="s">
        <v>9405</v>
      </c>
      <c r="P821" s="5"/>
      <c r="Q821" s="5"/>
      <c r="R821" s="5"/>
      <c r="S821" s="5"/>
      <c r="T821" s="5">
        <v>5079</v>
      </c>
    </row>
    <row r="822" spans="1:20" ht="15" x14ac:dyDescent="0.15">
      <c r="A822" s="3" t="s">
        <v>7944</v>
      </c>
      <c r="B822" s="3" t="s">
        <v>7945</v>
      </c>
      <c r="C822" s="5" t="s">
        <v>20</v>
      </c>
      <c r="D822" s="5" t="s">
        <v>21</v>
      </c>
      <c r="E822" s="5"/>
      <c r="F822" s="5" t="s">
        <v>22</v>
      </c>
      <c r="G822" s="5"/>
      <c r="H822" s="5" t="s">
        <v>7946</v>
      </c>
      <c r="I822" s="5" t="s">
        <v>7947</v>
      </c>
      <c r="J822" s="6" t="s">
        <v>1790</v>
      </c>
      <c r="K822" s="5" t="s">
        <v>7948</v>
      </c>
      <c r="L822" s="5" t="s">
        <v>103</v>
      </c>
      <c r="M822" s="5" t="s">
        <v>201</v>
      </c>
      <c r="N822" s="5" t="s">
        <v>595</v>
      </c>
      <c r="O822" s="5" t="s">
        <v>7949</v>
      </c>
      <c r="P822" s="5"/>
      <c r="Q822" s="5"/>
      <c r="R822" s="5"/>
      <c r="S822" s="5"/>
      <c r="T822" s="5"/>
    </row>
    <row r="823" spans="1:20" ht="15" x14ac:dyDescent="0.15">
      <c r="A823" s="3" t="s">
        <v>7950</v>
      </c>
      <c r="B823" s="3" t="s">
        <v>2376</v>
      </c>
      <c r="C823" s="3" t="s">
        <v>20</v>
      </c>
      <c r="D823" s="3" t="s">
        <v>21</v>
      </c>
      <c r="E823" s="3"/>
      <c r="F823" s="3" t="s">
        <v>22</v>
      </c>
      <c r="G823" s="3"/>
      <c r="H823" s="3" t="s">
        <v>7951</v>
      </c>
      <c r="I823" s="3" t="s">
        <v>7952</v>
      </c>
      <c r="J823" s="4" t="s">
        <v>4773</v>
      </c>
      <c r="K823" s="3" t="s">
        <v>7953</v>
      </c>
      <c r="L823" s="3" t="s">
        <v>24</v>
      </c>
      <c r="M823" s="3" t="s">
        <v>76</v>
      </c>
      <c r="N823" s="3" t="s">
        <v>1498</v>
      </c>
      <c r="O823" s="3" t="s">
        <v>7954</v>
      </c>
      <c r="P823" s="3" t="s">
        <v>7955</v>
      </c>
      <c r="Q823" s="3"/>
      <c r="R823" s="3"/>
      <c r="S823" s="3"/>
      <c r="T823" s="5">
        <v>2120</v>
      </c>
    </row>
    <row r="824" spans="1:20" ht="15" x14ac:dyDescent="0.15">
      <c r="A824" s="3" t="s">
        <v>7956</v>
      </c>
      <c r="B824" s="3" t="s">
        <v>7957</v>
      </c>
      <c r="C824" s="5" t="s">
        <v>20</v>
      </c>
      <c r="D824" s="5" t="s">
        <v>21</v>
      </c>
      <c r="E824" s="5"/>
      <c r="F824" s="5" t="s">
        <v>22</v>
      </c>
      <c r="G824" s="5"/>
      <c r="H824" s="5" t="s">
        <v>7958</v>
      </c>
      <c r="I824" s="5" t="s">
        <v>7959</v>
      </c>
      <c r="J824" s="6" t="s">
        <v>1288</v>
      </c>
      <c r="K824" s="5" t="s">
        <v>7960</v>
      </c>
      <c r="L824" s="5" t="s">
        <v>225</v>
      </c>
      <c r="M824" s="5" t="s">
        <v>201</v>
      </c>
      <c r="N824" s="5" t="s">
        <v>595</v>
      </c>
      <c r="O824" s="5" t="s">
        <v>7961</v>
      </c>
      <c r="P824" s="5"/>
      <c r="Q824" s="5"/>
      <c r="R824" s="5"/>
      <c r="S824" s="5"/>
      <c r="T824" s="5">
        <v>6576</v>
      </c>
    </row>
    <row r="825" spans="1:20" ht="15" x14ac:dyDescent="0.15">
      <c r="A825" s="3" t="s">
        <v>7962</v>
      </c>
      <c r="B825" s="3" t="s">
        <v>7963</v>
      </c>
      <c r="C825" s="3" t="s">
        <v>20</v>
      </c>
      <c r="D825" s="3" t="s">
        <v>21</v>
      </c>
      <c r="E825" s="3"/>
      <c r="F825" s="3" t="s">
        <v>22</v>
      </c>
      <c r="G825" s="3"/>
      <c r="H825" s="3" t="s">
        <v>7964</v>
      </c>
      <c r="I825" s="3" t="s">
        <v>7965</v>
      </c>
      <c r="J825" s="4" t="s">
        <v>7966</v>
      </c>
      <c r="K825" s="3" t="s">
        <v>5011</v>
      </c>
      <c r="L825" s="3" t="s">
        <v>24</v>
      </c>
      <c r="M825" s="3" t="s">
        <v>76</v>
      </c>
      <c r="N825" s="3" t="s">
        <v>1498</v>
      </c>
      <c r="O825" s="3" t="s">
        <v>7967</v>
      </c>
      <c r="P825" s="3" t="s">
        <v>7968</v>
      </c>
      <c r="Q825" s="3"/>
      <c r="R825" s="3"/>
      <c r="S825" s="3"/>
      <c r="T825" s="5">
        <v>54583</v>
      </c>
    </row>
    <row r="826" spans="1:20" ht="15" x14ac:dyDescent="0.15">
      <c r="A826" s="3" t="s">
        <v>7969</v>
      </c>
      <c r="B826" s="3" t="s">
        <v>7970</v>
      </c>
      <c r="C826" s="5" t="s">
        <v>20</v>
      </c>
      <c r="D826" s="5" t="s">
        <v>21</v>
      </c>
      <c r="E826" s="5"/>
      <c r="F826" s="5" t="s">
        <v>22</v>
      </c>
      <c r="G826" s="5"/>
      <c r="H826" s="5" t="s">
        <v>7971</v>
      </c>
      <c r="I826" s="5"/>
      <c r="J826" s="6" t="s">
        <v>9406</v>
      </c>
      <c r="K826" s="5" t="s">
        <v>2422</v>
      </c>
      <c r="L826" s="5" t="s">
        <v>103</v>
      </c>
      <c r="M826" s="5" t="s">
        <v>201</v>
      </c>
      <c r="N826" s="5" t="s">
        <v>595</v>
      </c>
      <c r="O826" s="5" t="s">
        <v>7972</v>
      </c>
      <c r="P826" s="5"/>
      <c r="Q826" s="5"/>
      <c r="R826" s="5"/>
      <c r="S826" s="5"/>
      <c r="T826" s="5"/>
    </row>
    <row r="827" spans="1:20" ht="15" x14ac:dyDescent="0.15">
      <c r="A827" s="3" t="s">
        <v>7973</v>
      </c>
      <c r="B827" s="3" t="s">
        <v>7974</v>
      </c>
      <c r="C827" s="5" t="s">
        <v>20</v>
      </c>
      <c r="D827" s="5" t="s">
        <v>21</v>
      </c>
      <c r="E827" s="5"/>
      <c r="F827" s="5" t="s">
        <v>22</v>
      </c>
      <c r="G827" s="5"/>
      <c r="H827" s="5" t="s">
        <v>7975</v>
      </c>
      <c r="I827" s="5" t="s">
        <v>7976</v>
      </c>
      <c r="J827" s="6" t="s">
        <v>140</v>
      </c>
      <c r="K827" s="5" t="s">
        <v>6019</v>
      </c>
      <c r="L827" s="5" t="s">
        <v>40</v>
      </c>
      <c r="M827" s="5" t="s">
        <v>201</v>
      </c>
      <c r="N827" s="5" t="s">
        <v>595</v>
      </c>
      <c r="O827" s="5" t="s">
        <v>7977</v>
      </c>
      <c r="P827" s="5"/>
      <c r="Q827" s="5"/>
      <c r="R827" s="5"/>
      <c r="S827" s="5"/>
      <c r="T827" s="5">
        <v>6598</v>
      </c>
    </row>
    <row r="828" spans="1:20" ht="15" x14ac:dyDescent="0.15">
      <c r="A828" s="3" t="s">
        <v>7978</v>
      </c>
      <c r="B828" s="3" t="s">
        <v>7979</v>
      </c>
      <c r="C828" s="3" t="s">
        <v>20</v>
      </c>
      <c r="D828" s="3" t="s">
        <v>21</v>
      </c>
      <c r="E828" s="3"/>
      <c r="F828" s="3" t="s">
        <v>22</v>
      </c>
      <c r="G828" s="3"/>
      <c r="H828" s="3" t="s">
        <v>7980</v>
      </c>
      <c r="I828" s="3" t="s">
        <v>7981</v>
      </c>
      <c r="J828" s="4" t="s">
        <v>7982</v>
      </c>
      <c r="K828" s="3" t="s">
        <v>7983</v>
      </c>
      <c r="L828" s="3" t="s">
        <v>24</v>
      </c>
      <c r="M828" s="3" t="s">
        <v>76</v>
      </c>
      <c r="N828" s="3" t="s">
        <v>1498</v>
      </c>
      <c r="O828" s="3" t="s">
        <v>7984</v>
      </c>
      <c r="P828" s="3" t="s">
        <v>7985</v>
      </c>
      <c r="Q828" s="3"/>
      <c r="R828" s="3"/>
      <c r="S828" s="3"/>
      <c r="T828" s="5"/>
    </row>
    <row r="829" spans="1:20" ht="15" x14ac:dyDescent="0.15">
      <c r="A829" s="3" t="s">
        <v>7986</v>
      </c>
      <c r="B829" s="3" t="s">
        <v>7987</v>
      </c>
      <c r="C829" s="3" t="s">
        <v>20</v>
      </c>
      <c r="D829" s="3" t="s">
        <v>21</v>
      </c>
      <c r="E829" s="3"/>
      <c r="F829" s="3" t="s">
        <v>22</v>
      </c>
      <c r="G829" s="3"/>
      <c r="H829" s="3" t="s">
        <v>7988</v>
      </c>
      <c r="I829" s="3" t="s">
        <v>7989</v>
      </c>
      <c r="J829" s="4" t="s">
        <v>7990</v>
      </c>
      <c r="K829" s="3" t="s">
        <v>7991</v>
      </c>
      <c r="L829" s="3" t="s">
        <v>40</v>
      </c>
      <c r="M829" s="3" t="s">
        <v>76</v>
      </c>
      <c r="N829" s="3" t="s">
        <v>1498</v>
      </c>
      <c r="O829" s="3" t="s">
        <v>7992</v>
      </c>
      <c r="P829" s="3" t="s">
        <v>7993</v>
      </c>
      <c r="Q829" s="3"/>
      <c r="R829" s="3"/>
      <c r="S829" s="3"/>
      <c r="T829" s="3"/>
    </row>
    <row r="830" spans="1:20" ht="15" x14ac:dyDescent="0.15">
      <c r="A830" s="3" t="s">
        <v>7994</v>
      </c>
      <c r="B830" s="3" t="s">
        <v>2224</v>
      </c>
      <c r="C830" s="5" t="s">
        <v>20</v>
      </c>
      <c r="D830" s="5" t="s">
        <v>21</v>
      </c>
      <c r="E830" s="5"/>
      <c r="F830" s="5" t="s">
        <v>22</v>
      </c>
      <c r="G830" s="5"/>
      <c r="H830" s="5" t="s">
        <v>7995</v>
      </c>
      <c r="I830" s="5" t="s">
        <v>2225</v>
      </c>
      <c r="J830" s="6" t="s">
        <v>397</v>
      </c>
      <c r="K830" s="5" t="s">
        <v>2226</v>
      </c>
      <c r="L830" s="5" t="s">
        <v>26</v>
      </c>
      <c r="M830" s="5" t="s">
        <v>201</v>
      </c>
      <c r="N830" s="5" t="s">
        <v>595</v>
      </c>
      <c r="O830" s="5" t="s">
        <v>7996</v>
      </c>
      <c r="P830" s="5"/>
      <c r="Q830" s="5"/>
      <c r="R830" s="5"/>
      <c r="S830" s="5"/>
      <c r="T830" s="5">
        <v>10278</v>
      </c>
    </row>
    <row r="831" spans="1:20" ht="15" x14ac:dyDescent="0.15">
      <c r="A831" s="3" t="s">
        <v>7997</v>
      </c>
      <c r="B831" s="3" t="s">
        <v>2011</v>
      </c>
      <c r="C831" s="5" t="s">
        <v>20</v>
      </c>
      <c r="D831" s="5" t="s">
        <v>21</v>
      </c>
      <c r="E831" s="5"/>
      <c r="F831" s="5" t="s">
        <v>22</v>
      </c>
      <c r="G831" s="5"/>
      <c r="H831" s="5" t="s">
        <v>7998</v>
      </c>
      <c r="I831" s="5" t="s">
        <v>7999</v>
      </c>
      <c r="J831" s="6" t="s">
        <v>2312</v>
      </c>
      <c r="K831" s="5" t="s">
        <v>8000</v>
      </c>
      <c r="L831" s="5" t="s">
        <v>40</v>
      </c>
      <c r="M831" s="5" t="s">
        <v>201</v>
      </c>
      <c r="N831" s="5" t="s">
        <v>595</v>
      </c>
      <c r="O831" s="5" t="s">
        <v>9407</v>
      </c>
      <c r="P831" s="5"/>
      <c r="Q831" s="5"/>
      <c r="R831" s="5"/>
      <c r="S831" s="5"/>
      <c r="T831" s="5">
        <v>780</v>
      </c>
    </row>
    <row r="832" spans="1:20" ht="15" x14ac:dyDescent="0.15">
      <c r="A832" s="3" t="s">
        <v>8001</v>
      </c>
      <c r="B832" s="3" t="s">
        <v>8002</v>
      </c>
      <c r="C832" s="5" t="s">
        <v>20</v>
      </c>
      <c r="D832" s="5" t="s">
        <v>21</v>
      </c>
      <c r="E832" s="5"/>
      <c r="F832" s="5" t="s">
        <v>22</v>
      </c>
      <c r="G832" s="5"/>
      <c r="H832" s="5" t="s">
        <v>8003</v>
      </c>
      <c r="I832" s="5" t="s">
        <v>8004</v>
      </c>
      <c r="J832" s="6" t="s">
        <v>161</v>
      </c>
      <c r="K832" s="5" t="s">
        <v>4471</v>
      </c>
      <c r="L832" s="5" t="s">
        <v>6948</v>
      </c>
      <c r="M832" s="5" t="s">
        <v>201</v>
      </c>
      <c r="N832" s="5" t="s">
        <v>595</v>
      </c>
      <c r="O832" s="5" t="s">
        <v>9408</v>
      </c>
      <c r="P832" s="5"/>
      <c r="Q832" s="5"/>
      <c r="R832" s="5"/>
      <c r="S832" s="5"/>
      <c r="T832" s="5"/>
    </row>
    <row r="833" spans="1:20" ht="15" x14ac:dyDescent="0.15">
      <c r="A833" s="3" t="s">
        <v>8005</v>
      </c>
      <c r="B833" s="3" t="s">
        <v>8006</v>
      </c>
      <c r="C833" s="5" t="s">
        <v>20</v>
      </c>
      <c r="D833" s="5" t="s">
        <v>21</v>
      </c>
      <c r="E833" s="5"/>
      <c r="F833" s="5" t="s">
        <v>22</v>
      </c>
      <c r="G833" s="5"/>
      <c r="H833" s="5" t="s">
        <v>8007</v>
      </c>
      <c r="I833" s="5" t="s">
        <v>8008</v>
      </c>
      <c r="J833" s="6" t="s">
        <v>2159</v>
      </c>
      <c r="K833" s="5" t="s">
        <v>8009</v>
      </c>
      <c r="L833" s="5" t="s">
        <v>26</v>
      </c>
      <c r="M833" s="5" t="s">
        <v>201</v>
      </c>
      <c r="N833" s="5" t="s">
        <v>595</v>
      </c>
      <c r="O833" s="5" t="s">
        <v>9409</v>
      </c>
      <c r="P833" s="5"/>
      <c r="Q833" s="5"/>
      <c r="R833" s="5"/>
      <c r="S833" s="5"/>
      <c r="T833" s="5"/>
    </row>
    <row r="834" spans="1:20" ht="15" x14ac:dyDescent="0.15">
      <c r="A834" s="3" t="s">
        <v>8010</v>
      </c>
      <c r="B834" s="3" t="s">
        <v>8011</v>
      </c>
      <c r="C834" s="5" t="s">
        <v>20</v>
      </c>
      <c r="D834" s="5" t="s">
        <v>21</v>
      </c>
      <c r="E834" s="5"/>
      <c r="F834" s="5" t="s">
        <v>22</v>
      </c>
      <c r="G834" s="5"/>
      <c r="H834" s="5" t="s">
        <v>8012</v>
      </c>
      <c r="I834" s="5" t="s">
        <v>8013</v>
      </c>
      <c r="J834" s="6" t="s">
        <v>6628</v>
      </c>
      <c r="K834" s="5" t="s">
        <v>4331</v>
      </c>
      <c r="L834" s="5" t="s">
        <v>26</v>
      </c>
      <c r="M834" s="5" t="s">
        <v>201</v>
      </c>
      <c r="N834" s="5" t="s">
        <v>595</v>
      </c>
      <c r="O834" s="5" t="s">
        <v>9410</v>
      </c>
      <c r="P834" s="5"/>
      <c r="Q834" s="5"/>
      <c r="R834" s="5"/>
      <c r="S834" s="5"/>
      <c r="T834" s="5"/>
    </row>
    <row r="835" spans="1:20" ht="15" x14ac:dyDescent="0.15">
      <c r="A835" s="3" t="s">
        <v>8014</v>
      </c>
      <c r="B835" s="3" t="s">
        <v>8015</v>
      </c>
      <c r="C835" s="5" t="s">
        <v>20</v>
      </c>
      <c r="D835" s="5" t="s">
        <v>21</v>
      </c>
      <c r="E835" s="5"/>
      <c r="F835" s="5" t="s">
        <v>22</v>
      </c>
      <c r="G835" s="5"/>
      <c r="H835" s="5" t="s">
        <v>8016</v>
      </c>
      <c r="I835" s="5" t="s">
        <v>8017</v>
      </c>
      <c r="J835" s="6" t="s">
        <v>6018</v>
      </c>
      <c r="K835" s="5" t="s">
        <v>8018</v>
      </c>
      <c r="L835" s="5" t="s">
        <v>103</v>
      </c>
      <c r="M835" s="5" t="s">
        <v>201</v>
      </c>
      <c r="N835" s="5" t="s">
        <v>595</v>
      </c>
      <c r="O835" s="5" t="s">
        <v>9411</v>
      </c>
      <c r="P835" s="5"/>
      <c r="Q835" s="5"/>
      <c r="R835" s="5"/>
      <c r="S835" s="5"/>
      <c r="T835" s="5">
        <v>196527</v>
      </c>
    </row>
    <row r="836" spans="1:20" ht="15" x14ac:dyDescent="0.15">
      <c r="A836" s="3" t="s">
        <v>8019</v>
      </c>
      <c r="B836" s="3" t="s">
        <v>8020</v>
      </c>
      <c r="C836" s="5" t="s">
        <v>20</v>
      </c>
      <c r="D836" s="5" t="s">
        <v>21</v>
      </c>
      <c r="E836" s="5"/>
      <c r="F836" s="5" t="s">
        <v>22</v>
      </c>
      <c r="G836" s="5"/>
      <c r="H836" s="5" t="s">
        <v>8021</v>
      </c>
      <c r="I836" s="5" t="s">
        <v>8022</v>
      </c>
      <c r="J836" s="6" t="s">
        <v>1173</v>
      </c>
      <c r="K836" s="5" t="s">
        <v>7057</v>
      </c>
      <c r="L836" s="5" t="s">
        <v>26</v>
      </c>
      <c r="M836" s="5" t="s">
        <v>201</v>
      </c>
      <c r="N836" s="5" t="s">
        <v>595</v>
      </c>
      <c r="O836" s="5" t="s">
        <v>9412</v>
      </c>
      <c r="P836" s="5"/>
      <c r="Q836" s="5"/>
      <c r="R836" s="5"/>
      <c r="S836" s="5"/>
      <c r="T836" s="5"/>
    </row>
    <row r="837" spans="1:20" ht="15" x14ac:dyDescent="0.15">
      <c r="A837" s="3" t="s">
        <v>8023</v>
      </c>
      <c r="B837" s="3" t="s">
        <v>8024</v>
      </c>
      <c r="C837" s="5" t="s">
        <v>20</v>
      </c>
      <c r="D837" s="5" t="s">
        <v>21</v>
      </c>
      <c r="E837" s="5"/>
      <c r="F837" s="5" t="s">
        <v>22</v>
      </c>
      <c r="G837" s="5"/>
      <c r="H837" s="5" t="s">
        <v>1949</v>
      </c>
      <c r="I837" s="5" t="s">
        <v>1950</v>
      </c>
      <c r="J837" s="6" t="s">
        <v>1073</v>
      </c>
      <c r="K837" s="5" t="s">
        <v>1951</v>
      </c>
      <c r="L837" s="5" t="s">
        <v>24</v>
      </c>
      <c r="M837" s="5" t="s">
        <v>76</v>
      </c>
      <c r="N837" s="5" t="s">
        <v>1498</v>
      </c>
      <c r="O837" s="5" t="s">
        <v>9413</v>
      </c>
      <c r="P837" s="5" t="s">
        <v>8025</v>
      </c>
      <c r="Q837" s="5"/>
      <c r="R837" s="5"/>
      <c r="S837" s="5"/>
      <c r="T837" s="5">
        <v>1471</v>
      </c>
    </row>
    <row r="838" spans="1:20" ht="15" x14ac:dyDescent="0.15">
      <c r="A838" s="3" t="s">
        <v>8026</v>
      </c>
      <c r="B838" s="3" t="s">
        <v>9414</v>
      </c>
      <c r="C838" s="5" t="s">
        <v>20</v>
      </c>
      <c r="D838" s="5" t="s">
        <v>21</v>
      </c>
      <c r="E838" s="5"/>
      <c r="F838" s="5" t="s">
        <v>22</v>
      </c>
      <c r="G838" s="5"/>
      <c r="H838" s="5" t="s">
        <v>8027</v>
      </c>
      <c r="I838" s="5"/>
      <c r="J838" s="6" t="s">
        <v>2382</v>
      </c>
      <c r="K838" s="5" t="s">
        <v>7539</v>
      </c>
      <c r="L838" s="5" t="s">
        <v>24</v>
      </c>
      <c r="M838" s="5" t="s">
        <v>201</v>
      </c>
      <c r="N838" s="5" t="s">
        <v>595</v>
      </c>
      <c r="O838" s="5" t="s">
        <v>9415</v>
      </c>
      <c r="P838" s="5"/>
      <c r="Q838" s="5"/>
      <c r="R838" s="5"/>
      <c r="S838" s="5"/>
      <c r="T838" s="5"/>
    </row>
    <row r="839" spans="1:20" ht="15" x14ac:dyDescent="0.15">
      <c r="A839" s="3" t="s">
        <v>8028</v>
      </c>
      <c r="B839" s="3" t="s">
        <v>8029</v>
      </c>
      <c r="C839" s="5" t="s">
        <v>20</v>
      </c>
      <c r="D839" s="5" t="s">
        <v>21</v>
      </c>
      <c r="E839" s="5"/>
      <c r="F839" s="5" t="s">
        <v>22</v>
      </c>
      <c r="G839" s="5"/>
      <c r="H839" s="5" t="s">
        <v>8030</v>
      </c>
      <c r="I839" s="5"/>
      <c r="J839" s="6" t="s">
        <v>348</v>
      </c>
      <c r="K839" s="5" t="s">
        <v>4836</v>
      </c>
      <c r="L839" s="5" t="s">
        <v>40</v>
      </c>
      <c r="M839" s="5" t="s">
        <v>201</v>
      </c>
      <c r="N839" s="5" t="s">
        <v>202</v>
      </c>
      <c r="O839" s="5" t="s">
        <v>9416</v>
      </c>
      <c r="P839" s="5"/>
      <c r="Q839" s="5"/>
      <c r="R839" s="5"/>
      <c r="S839" s="5"/>
      <c r="T839" s="5"/>
    </row>
    <row r="840" spans="1:20" ht="15" x14ac:dyDescent="0.15">
      <c r="A840" s="3" t="s">
        <v>8031</v>
      </c>
      <c r="B840" s="3" t="s">
        <v>5836</v>
      </c>
      <c r="C840" s="3" t="s">
        <v>20</v>
      </c>
      <c r="D840" s="3" t="s">
        <v>21</v>
      </c>
      <c r="E840" s="3"/>
      <c r="F840" s="3" t="s">
        <v>22</v>
      </c>
      <c r="G840" s="3"/>
      <c r="H840" s="3" t="s">
        <v>8032</v>
      </c>
      <c r="I840" s="3" t="s">
        <v>8033</v>
      </c>
      <c r="J840" s="4" t="s">
        <v>407</v>
      </c>
      <c r="K840" s="3" t="s">
        <v>8034</v>
      </c>
      <c r="L840" s="3" t="s">
        <v>24</v>
      </c>
      <c r="M840" s="3" t="s">
        <v>76</v>
      </c>
      <c r="N840" s="3" t="s">
        <v>1498</v>
      </c>
      <c r="O840" s="3" t="s">
        <v>9417</v>
      </c>
      <c r="P840" s="3" t="s">
        <v>8035</v>
      </c>
      <c r="Q840" s="3"/>
      <c r="R840" s="3"/>
      <c r="S840" s="3"/>
      <c r="T840" s="5">
        <v>6423</v>
      </c>
    </row>
    <row r="841" spans="1:20" ht="15" x14ac:dyDescent="0.15">
      <c r="A841" s="3" t="s">
        <v>8036</v>
      </c>
      <c r="B841" s="3" t="s">
        <v>7087</v>
      </c>
      <c r="C841" s="3" t="s">
        <v>20</v>
      </c>
      <c r="D841" s="3" t="s">
        <v>21</v>
      </c>
      <c r="E841" s="3"/>
      <c r="F841" s="3" t="s">
        <v>22</v>
      </c>
      <c r="G841" s="3"/>
      <c r="H841" s="3" t="s">
        <v>7088</v>
      </c>
      <c r="I841" s="3" t="s">
        <v>8037</v>
      </c>
      <c r="J841" s="4" t="s">
        <v>8038</v>
      </c>
      <c r="K841" s="3" t="s">
        <v>8039</v>
      </c>
      <c r="L841" s="3" t="s">
        <v>24</v>
      </c>
      <c r="M841" s="3" t="s">
        <v>76</v>
      </c>
      <c r="N841" s="3" t="s">
        <v>1498</v>
      </c>
      <c r="O841" s="3" t="s">
        <v>8040</v>
      </c>
      <c r="P841" s="3" t="s">
        <v>8041</v>
      </c>
      <c r="Q841" s="3"/>
      <c r="R841" s="3"/>
      <c r="S841" s="3"/>
      <c r="T841" s="5">
        <v>6462</v>
      </c>
    </row>
    <row r="842" spans="1:20" ht="15" x14ac:dyDescent="0.15">
      <c r="A842" s="3" t="s">
        <v>8042</v>
      </c>
      <c r="B842" s="3" t="s">
        <v>1062</v>
      </c>
      <c r="C842" s="5" t="s">
        <v>20</v>
      </c>
      <c r="D842" s="5" t="s">
        <v>21</v>
      </c>
      <c r="E842" s="5"/>
      <c r="F842" s="5" t="s">
        <v>22</v>
      </c>
      <c r="G842" s="5"/>
      <c r="H842" s="5" t="s">
        <v>8043</v>
      </c>
      <c r="I842" s="5" t="s">
        <v>8044</v>
      </c>
      <c r="J842" s="6" t="s">
        <v>877</v>
      </c>
      <c r="K842" s="5" t="s">
        <v>8045</v>
      </c>
      <c r="L842" s="5" t="s">
        <v>40</v>
      </c>
      <c r="M842" s="5" t="s">
        <v>201</v>
      </c>
      <c r="N842" s="5" t="s">
        <v>202</v>
      </c>
      <c r="O842" s="5" t="s">
        <v>8046</v>
      </c>
      <c r="P842" s="5"/>
      <c r="Q842" s="5"/>
      <c r="R842" s="5"/>
      <c r="S842" s="5"/>
      <c r="T842" s="5">
        <v>25825</v>
      </c>
    </row>
    <row r="843" spans="1:20" ht="15" x14ac:dyDescent="0.15">
      <c r="A843" s="3" t="s">
        <v>8047</v>
      </c>
      <c r="B843" s="3" t="s">
        <v>3338</v>
      </c>
      <c r="C843" s="3" t="s">
        <v>20</v>
      </c>
      <c r="D843" s="3" t="s">
        <v>21</v>
      </c>
      <c r="E843" s="3"/>
      <c r="F843" s="3" t="s">
        <v>22</v>
      </c>
      <c r="G843" s="3"/>
      <c r="H843" s="3" t="s">
        <v>8048</v>
      </c>
      <c r="I843" s="3" t="s">
        <v>8049</v>
      </c>
      <c r="J843" s="4" t="s">
        <v>8050</v>
      </c>
      <c r="K843" s="3" t="s">
        <v>3342</v>
      </c>
      <c r="L843" s="3" t="s">
        <v>24</v>
      </c>
      <c r="M843" s="3" t="s">
        <v>76</v>
      </c>
      <c r="N843" s="3" t="s">
        <v>1498</v>
      </c>
      <c r="O843" s="3" t="s">
        <v>8051</v>
      </c>
      <c r="P843" s="3" t="s">
        <v>8052</v>
      </c>
      <c r="Q843" s="3"/>
      <c r="R843" s="3"/>
      <c r="S843" s="3"/>
      <c r="T843" s="5">
        <v>3416</v>
      </c>
    </row>
    <row r="844" spans="1:20" ht="15" x14ac:dyDescent="0.15">
      <c r="A844" s="3" t="s">
        <v>8053</v>
      </c>
      <c r="B844" s="3" t="s">
        <v>8054</v>
      </c>
      <c r="C844" s="5" t="s">
        <v>20</v>
      </c>
      <c r="D844" s="5" t="s">
        <v>21</v>
      </c>
      <c r="E844" s="5"/>
      <c r="F844" s="5" t="s">
        <v>22</v>
      </c>
      <c r="G844" s="5"/>
      <c r="H844" s="5" t="s">
        <v>8055</v>
      </c>
      <c r="I844" s="5" t="s">
        <v>1459</v>
      </c>
      <c r="J844" s="6" t="s">
        <v>90</v>
      </c>
      <c r="K844" s="5" t="s">
        <v>8056</v>
      </c>
      <c r="L844" s="5" t="s">
        <v>40</v>
      </c>
      <c r="M844" s="5" t="s">
        <v>201</v>
      </c>
      <c r="N844" s="5" t="s">
        <v>595</v>
      </c>
      <c r="O844" s="5" t="s">
        <v>8057</v>
      </c>
      <c r="P844" s="5"/>
      <c r="Q844" s="5"/>
      <c r="R844" s="5"/>
      <c r="S844" s="5"/>
      <c r="T844" s="5">
        <v>842</v>
      </c>
    </row>
    <row r="845" spans="1:20" ht="15" x14ac:dyDescent="0.15">
      <c r="A845" s="3" t="s">
        <v>8058</v>
      </c>
      <c r="B845" s="3" t="s">
        <v>8059</v>
      </c>
      <c r="C845" s="5" t="s">
        <v>20</v>
      </c>
      <c r="D845" s="5" t="s">
        <v>21</v>
      </c>
      <c r="E845" s="5"/>
      <c r="F845" s="5" t="s">
        <v>22</v>
      </c>
      <c r="G845" s="5"/>
      <c r="H845" s="5" t="s">
        <v>8060</v>
      </c>
      <c r="I845" s="5" t="s">
        <v>8061</v>
      </c>
      <c r="J845" s="6" t="s">
        <v>1090</v>
      </c>
      <c r="K845" s="5" t="s">
        <v>8062</v>
      </c>
      <c r="L845" s="5" t="s">
        <v>40</v>
      </c>
      <c r="M845" s="5" t="s">
        <v>201</v>
      </c>
      <c r="N845" s="5" t="s">
        <v>595</v>
      </c>
      <c r="O845" s="5" t="s">
        <v>8063</v>
      </c>
      <c r="P845" s="5"/>
      <c r="Q845" s="5"/>
      <c r="R845" s="5"/>
      <c r="S845" s="5"/>
      <c r="T845" s="5"/>
    </row>
    <row r="846" spans="1:20" ht="15" x14ac:dyDescent="0.15">
      <c r="A846" s="3" t="s">
        <v>8064</v>
      </c>
      <c r="B846" s="3" t="s">
        <v>8065</v>
      </c>
      <c r="C846" s="3" t="s">
        <v>20</v>
      </c>
      <c r="D846" s="3" t="s">
        <v>21</v>
      </c>
      <c r="E846" s="3"/>
      <c r="F846" s="3" t="s">
        <v>22</v>
      </c>
      <c r="G846" s="3"/>
      <c r="H846" s="3" t="s">
        <v>8066</v>
      </c>
      <c r="I846" s="3" t="s">
        <v>8067</v>
      </c>
      <c r="J846" s="4" t="s">
        <v>779</v>
      </c>
      <c r="K846" s="3" t="s">
        <v>8068</v>
      </c>
      <c r="L846" s="3" t="s">
        <v>40</v>
      </c>
      <c r="M846" s="3" t="s">
        <v>76</v>
      </c>
      <c r="N846" s="3" t="s">
        <v>1498</v>
      </c>
      <c r="O846" s="3" t="s">
        <v>8069</v>
      </c>
      <c r="P846" s="3" t="s">
        <v>8070</v>
      </c>
      <c r="Q846" s="3"/>
      <c r="R846" s="3"/>
      <c r="S846" s="3"/>
      <c r="T846" s="5"/>
    </row>
    <row r="847" spans="1:20" ht="15" x14ac:dyDescent="0.15">
      <c r="A847" s="3" t="s">
        <v>8071</v>
      </c>
      <c r="B847" s="3" t="s">
        <v>8072</v>
      </c>
      <c r="C847" s="5" t="s">
        <v>20</v>
      </c>
      <c r="D847" s="5" t="s">
        <v>21</v>
      </c>
      <c r="E847" s="5"/>
      <c r="F847" s="5" t="s">
        <v>22</v>
      </c>
      <c r="G847" s="5"/>
      <c r="H847" s="5" t="s">
        <v>8073</v>
      </c>
      <c r="I847" s="5" t="s">
        <v>5838</v>
      </c>
      <c r="J847" s="6" t="s">
        <v>2854</v>
      </c>
      <c r="K847" s="5" t="s">
        <v>8074</v>
      </c>
      <c r="L847" s="5" t="s">
        <v>6948</v>
      </c>
      <c r="M847" s="5" t="s">
        <v>201</v>
      </c>
      <c r="N847" s="5" t="s">
        <v>595</v>
      </c>
      <c r="O847" s="5" t="s">
        <v>8075</v>
      </c>
      <c r="P847" s="5"/>
      <c r="Q847" s="5"/>
      <c r="R847" s="5"/>
      <c r="S847" s="5"/>
      <c r="T847" s="5">
        <v>6439</v>
      </c>
    </row>
    <row r="848" spans="1:20" ht="15" x14ac:dyDescent="0.15">
      <c r="A848" s="3" t="s">
        <v>8076</v>
      </c>
      <c r="B848" s="3" t="s">
        <v>8077</v>
      </c>
      <c r="C848" s="5" t="s">
        <v>20</v>
      </c>
      <c r="D848" s="5" t="s">
        <v>21</v>
      </c>
      <c r="E848" s="5"/>
      <c r="F848" s="5" t="s">
        <v>22</v>
      </c>
      <c r="G848" s="5"/>
      <c r="H848" s="5" t="s">
        <v>8078</v>
      </c>
      <c r="I848" s="5" t="s">
        <v>8079</v>
      </c>
      <c r="J848" s="6" t="s">
        <v>411</v>
      </c>
      <c r="K848" s="5" t="s">
        <v>8080</v>
      </c>
      <c r="L848" s="5" t="s">
        <v>40</v>
      </c>
      <c r="M848" s="5" t="s">
        <v>201</v>
      </c>
      <c r="N848" s="5" t="s">
        <v>595</v>
      </c>
      <c r="O848" s="5" t="s">
        <v>8081</v>
      </c>
      <c r="P848" s="5"/>
      <c r="Q848" s="5"/>
      <c r="R848" s="5"/>
      <c r="S848" s="5"/>
      <c r="T848" s="5"/>
    </row>
    <row r="849" spans="1:20" ht="15" x14ac:dyDescent="0.15">
      <c r="A849" s="3" t="s">
        <v>8082</v>
      </c>
      <c r="B849" s="3" t="s">
        <v>8083</v>
      </c>
      <c r="C849" s="5" t="s">
        <v>20</v>
      </c>
      <c r="D849" s="5" t="s">
        <v>21</v>
      </c>
      <c r="E849" s="5"/>
      <c r="F849" s="5" t="s">
        <v>22</v>
      </c>
      <c r="G849" s="5"/>
      <c r="H849" s="5" t="s">
        <v>8084</v>
      </c>
      <c r="I849" s="5" t="s">
        <v>8085</v>
      </c>
      <c r="J849" s="6" t="s">
        <v>1347</v>
      </c>
      <c r="K849" s="5" t="s">
        <v>8086</v>
      </c>
      <c r="L849" s="5" t="s">
        <v>6948</v>
      </c>
      <c r="M849" s="5" t="s">
        <v>76</v>
      </c>
      <c r="N849" s="5" t="s">
        <v>1498</v>
      </c>
      <c r="O849" s="5" t="s">
        <v>8087</v>
      </c>
      <c r="P849" s="5" t="s">
        <v>8088</v>
      </c>
      <c r="Q849" s="5"/>
      <c r="R849" s="5"/>
      <c r="S849" s="5"/>
      <c r="T849" s="5"/>
    </row>
    <row r="850" spans="1:20" ht="15" x14ac:dyDescent="0.15">
      <c r="A850" s="3" t="s">
        <v>8089</v>
      </c>
      <c r="B850" s="3" t="s">
        <v>8090</v>
      </c>
      <c r="C850" s="5" t="s">
        <v>20</v>
      </c>
      <c r="D850" s="5" t="s">
        <v>21</v>
      </c>
      <c r="E850" s="5"/>
      <c r="F850" s="5" t="s">
        <v>22</v>
      </c>
      <c r="G850" s="5"/>
      <c r="H850" s="5" t="s">
        <v>8091</v>
      </c>
      <c r="I850" s="5" t="s">
        <v>8092</v>
      </c>
      <c r="J850" s="6" t="s">
        <v>1288</v>
      </c>
      <c r="K850" s="5" t="s">
        <v>3374</v>
      </c>
      <c r="L850" s="5" t="s">
        <v>40</v>
      </c>
      <c r="M850" s="5" t="s">
        <v>76</v>
      </c>
      <c r="N850" s="5" t="s">
        <v>1498</v>
      </c>
      <c r="O850" s="5" t="s">
        <v>8093</v>
      </c>
      <c r="P850" s="5" t="s">
        <v>8094</v>
      </c>
      <c r="Q850" s="5"/>
      <c r="R850" s="5"/>
      <c r="S850" s="5"/>
      <c r="T850" s="5">
        <v>3485</v>
      </c>
    </row>
    <row r="851" spans="1:20" ht="15" x14ac:dyDescent="0.15">
      <c r="A851" s="3" t="s">
        <v>8095</v>
      </c>
      <c r="B851" s="3" t="s">
        <v>8096</v>
      </c>
      <c r="C851" s="5" t="s">
        <v>20</v>
      </c>
      <c r="D851" s="5" t="s">
        <v>21</v>
      </c>
      <c r="E851" s="5"/>
      <c r="F851" s="5" t="s">
        <v>22</v>
      </c>
      <c r="G851" s="5"/>
      <c r="H851" s="5" t="s">
        <v>8097</v>
      </c>
      <c r="I851" s="5"/>
      <c r="J851" s="6" t="s">
        <v>161</v>
      </c>
      <c r="K851" s="5" t="s">
        <v>2624</v>
      </c>
      <c r="L851" s="5" t="s">
        <v>26</v>
      </c>
      <c r="M851" s="5" t="s">
        <v>76</v>
      </c>
      <c r="N851" s="5" t="s">
        <v>86</v>
      </c>
      <c r="O851" s="5" t="s">
        <v>8098</v>
      </c>
      <c r="P851" s="5" t="s">
        <v>8099</v>
      </c>
      <c r="Q851" s="5"/>
      <c r="R851" s="5"/>
      <c r="S851" s="5"/>
      <c r="T851" s="5"/>
    </row>
    <row r="852" spans="1:20" ht="15" x14ac:dyDescent="0.15">
      <c r="A852" s="3" t="s">
        <v>8100</v>
      </c>
      <c r="B852" s="3" t="s">
        <v>8101</v>
      </c>
      <c r="C852" s="5" t="s">
        <v>20</v>
      </c>
      <c r="D852" s="5" t="s">
        <v>21</v>
      </c>
      <c r="E852" s="5"/>
      <c r="F852" s="5" t="s">
        <v>22</v>
      </c>
      <c r="G852" s="5"/>
      <c r="H852" s="5" t="s">
        <v>8102</v>
      </c>
      <c r="I852" s="5" t="s">
        <v>8103</v>
      </c>
      <c r="J852" s="6" t="s">
        <v>465</v>
      </c>
      <c r="K852" s="5" t="s">
        <v>8104</v>
      </c>
      <c r="L852" s="5" t="s">
        <v>26</v>
      </c>
      <c r="M852" s="5" t="s">
        <v>201</v>
      </c>
      <c r="N852" s="5" t="s">
        <v>595</v>
      </c>
      <c r="O852" s="5" t="s">
        <v>8105</v>
      </c>
      <c r="P852" s="5"/>
      <c r="Q852" s="5"/>
      <c r="R852" s="5"/>
      <c r="S852" s="5"/>
      <c r="T852" s="5"/>
    </row>
    <row r="853" spans="1:20" ht="15" x14ac:dyDescent="0.15">
      <c r="A853" s="3" t="s">
        <v>8106</v>
      </c>
      <c r="B853" s="3" t="s">
        <v>8107</v>
      </c>
      <c r="C853" s="3" t="s">
        <v>20</v>
      </c>
      <c r="D853" s="3" t="s">
        <v>21</v>
      </c>
      <c r="E853" s="3"/>
      <c r="F853" s="3" t="s">
        <v>22</v>
      </c>
      <c r="G853" s="3"/>
      <c r="H853" s="3" t="s">
        <v>8108</v>
      </c>
      <c r="I853" s="3"/>
      <c r="J853" s="4" t="s">
        <v>982</v>
      </c>
      <c r="K853" s="3" t="s">
        <v>8109</v>
      </c>
      <c r="L853" s="3" t="s">
        <v>414</v>
      </c>
      <c r="M853" s="3" t="s">
        <v>64</v>
      </c>
      <c r="N853" s="3" t="s">
        <v>65</v>
      </c>
      <c r="O853" s="3"/>
      <c r="P853" s="3" t="s">
        <v>8110</v>
      </c>
      <c r="Q853" s="3"/>
      <c r="R853" s="3"/>
      <c r="S853" s="3"/>
      <c r="T853" s="5"/>
    </row>
    <row r="854" spans="1:20" ht="15" x14ac:dyDescent="0.15">
      <c r="A854" s="3" t="s">
        <v>8111</v>
      </c>
      <c r="B854" s="3" t="s">
        <v>8112</v>
      </c>
      <c r="C854" s="5" t="s">
        <v>20</v>
      </c>
      <c r="D854" s="5" t="s">
        <v>21</v>
      </c>
      <c r="E854" s="5"/>
      <c r="F854" s="5" t="s">
        <v>22</v>
      </c>
      <c r="G854" s="5"/>
      <c r="H854" s="5" t="s">
        <v>8113</v>
      </c>
      <c r="I854" s="5" t="s">
        <v>8114</v>
      </c>
      <c r="J854" s="6" t="s">
        <v>5615</v>
      </c>
      <c r="K854" s="5" t="s">
        <v>8115</v>
      </c>
      <c r="L854" s="5" t="s">
        <v>40</v>
      </c>
      <c r="M854" s="5" t="s">
        <v>201</v>
      </c>
      <c r="N854" s="5" t="s">
        <v>202</v>
      </c>
      <c r="O854" s="5" t="s">
        <v>8116</v>
      </c>
      <c r="P854" s="5"/>
      <c r="Q854" s="5"/>
      <c r="R854" s="5"/>
      <c r="S854" s="5"/>
      <c r="T854" s="5"/>
    </row>
    <row r="855" spans="1:20" ht="15" x14ac:dyDescent="0.15">
      <c r="A855" s="3" t="s">
        <v>8117</v>
      </c>
      <c r="B855" s="3" t="s">
        <v>2365</v>
      </c>
      <c r="C855" s="5" t="s">
        <v>20</v>
      </c>
      <c r="D855" s="5" t="s">
        <v>21</v>
      </c>
      <c r="E855" s="5"/>
      <c r="F855" s="5" t="s">
        <v>22</v>
      </c>
      <c r="G855" s="5"/>
      <c r="H855" s="5" t="s">
        <v>8118</v>
      </c>
      <c r="I855" s="5" t="s">
        <v>2367</v>
      </c>
      <c r="J855" s="6" t="s">
        <v>5149</v>
      </c>
      <c r="K855" s="5" t="s">
        <v>2366</v>
      </c>
      <c r="L855" s="5" t="s">
        <v>414</v>
      </c>
      <c r="M855" s="5" t="s">
        <v>76</v>
      </c>
      <c r="N855" s="5" t="s">
        <v>1498</v>
      </c>
      <c r="O855" s="5" t="s">
        <v>8119</v>
      </c>
      <c r="P855" s="5" t="s">
        <v>8120</v>
      </c>
      <c r="Q855" s="5"/>
      <c r="R855" s="5"/>
      <c r="S855" s="5"/>
      <c r="T855" s="5">
        <v>2100</v>
      </c>
    </row>
    <row r="856" spans="1:20" ht="15" x14ac:dyDescent="0.15">
      <c r="A856" s="3" t="s">
        <v>8121</v>
      </c>
      <c r="B856" s="3" t="s">
        <v>3335</v>
      </c>
      <c r="C856" s="5" t="s">
        <v>20</v>
      </c>
      <c r="D856" s="5" t="s">
        <v>21</v>
      </c>
      <c r="E856" s="5"/>
      <c r="F856" s="5" t="s">
        <v>22</v>
      </c>
      <c r="G856" s="5"/>
      <c r="H856" s="5" t="s">
        <v>8122</v>
      </c>
      <c r="I856" s="5" t="s">
        <v>8123</v>
      </c>
      <c r="J856" s="6" t="s">
        <v>1073</v>
      </c>
      <c r="K856" s="5" t="s">
        <v>3336</v>
      </c>
      <c r="L856" s="5" t="s">
        <v>26</v>
      </c>
      <c r="M856" s="5" t="s">
        <v>76</v>
      </c>
      <c r="N856" s="5" t="s">
        <v>86</v>
      </c>
      <c r="O856" s="5" t="s">
        <v>8124</v>
      </c>
      <c r="P856" s="5" t="s">
        <v>8125</v>
      </c>
      <c r="Q856" s="5"/>
      <c r="R856" s="5"/>
      <c r="S856" s="5"/>
      <c r="T856" s="5">
        <v>3397</v>
      </c>
    </row>
    <row r="857" spans="1:20" ht="15" x14ac:dyDescent="0.15">
      <c r="A857" s="3" t="s">
        <v>8126</v>
      </c>
      <c r="B857" s="3" t="s">
        <v>3184</v>
      </c>
      <c r="C857" s="5" t="s">
        <v>20</v>
      </c>
      <c r="D857" s="5" t="s">
        <v>21</v>
      </c>
      <c r="E857" s="5"/>
      <c r="F857" s="5" t="s">
        <v>22</v>
      </c>
      <c r="G857" s="5"/>
      <c r="H857" s="5" t="s">
        <v>8127</v>
      </c>
      <c r="I857" s="5" t="s">
        <v>8128</v>
      </c>
      <c r="J857" s="6" t="s">
        <v>411</v>
      </c>
      <c r="K857" s="5" t="s">
        <v>3185</v>
      </c>
      <c r="L857" s="5" t="s">
        <v>40</v>
      </c>
      <c r="M857" s="5" t="s">
        <v>64</v>
      </c>
      <c r="N857" s="5" t="s">
        <v>65</v>
      </c>
      <c r="O857" s="5"/>
      <c r="P857" s="5" t="s">
        <v>8129</v>
      </c>
      <c r="Q857" s="5"/>
      <c r="R857" s="5"/>
      <c r="S857" s="5"/>
      <c r="T857" s="5">
        <v>3146</v>
      </c>
    </row>
    <row r="858" spans="1:20" ht="15" x14ac:dyDescent="0.15">
      <c r="A858" s="3" t="s">
        <v>8130</v>
      </c>
      <c r="B858" s="3" t="s">
        <v>8131</v>
      </c>
      <c r="C858" s="5" t="s">
        <v>20</v>
      </c>
      <c r="D858" s="5" t="s">
        <v>21</v>
      </c>
      <c r="E858" s="5"/>
      <c r="F858" s="5" t="s">
        <v>22</v>
      </c>
      <c r="G858" s="5"/>
      <c r="H858" s="5" t="s">
        <v>8132</v>
      </c>
      <c r="I858" s="5" t="s">
        <v>8133</v>
      </c>
      <c r="J858" s="6" t="s">
        <v>1483</v>
      </c>
      <c r="K858" s="5" t="s">
        <v>1900</v>
      </c>
      <c r="L858" s="5" t="s">
        <v>414</v>
      </c>
      <c r="M858" s="5" t="s">
        <v>64</v>
      </c>
      <c r="N858" s="5" t="s">
        <v>65</v>
      </c>
      <c r="O858" s="5"/>
      <c r="P858" s="5" t="s">
        <v>8134</v>
      </c>
      <c r="Q858" s="5"/>
      <c r="R858" s="5"/>
      <c r="S858" s="5"/>
      <c r="T858" s="5">
        <v>5479</v>
      </c>
    </row>
    <row r="859" spans="1:20" ht="15" x14ac:dyDescent="0.15">
      <c r="A859" s="3" t="s">
        <v>8135</v>
      </c>
      <c r="B859" s="3" t="s">
        <v>6505</v>
      </c>
      <c r="C859" s="3" t="s">
        <v>20</v>
      </c>
      <c r="D859" s="3" t="s">
        <v>21</v>
      </c>
      <c r="E859" s="3"/>
      <c r="F859" s="3" t="s">
        <v>22</v>
      </c>
      <c r="G859" s="3"/>
      <c r="H859" s="3" t="s">
        <v>8136</v>
      </c>
      <c r="I859" s="3" t="s">
        <v>6506</v>
      </c>
      <c r="J859" s="4" t="s">
        <v>1101</v>
      </c>
      <c r="K859" s="3" t="s">
        <v>6507</v>
      </c>
      <c r="L859" s="3" t="s">
        <v>103</v>
      </c>
      <c r="M859" s="3" t="s">
        <v>29</v>
      </c>
      <c r="N859" s="3" t="s">
        <v>7595</v>
      </c>
      <c r="O859" s="3" t="s">
        <v>8137</v>
      </c>
      <c r="P859" s="3" t="s">
        <v>8138</v>
      </c>
      <c r="Q859" s="3" t="s">
        <v>8139</v>
      </c>
      <c r="R859" s="3"/>
      <c r="S859" s="5"/>
      <c r="T859" s="5">
        <v>54472</v>
      </c>
    </row>
    <row r="860" spans="1:20" ht="15" x14ac:dyDescent="0.15">
      <c r="A860" s="3" t="s">
        <v>8140</v>
      </c>
      <c r="B860" s="3" t="s">
        <v>3604</v>
      </c>
      <c r="C860" s="3" t="s">
        <v>20</v>
      </c>
      <c r="D860" s="3" t="s">
        <v>21</v>
      </c>
      <c r="E860" s="3"/>
      <c r="F860" s="3" t="s">
        <v>22</v>
      </c>
      <c r="G860" s="3"/>
      <c r="H860" s="3" t="s">
        <v>8141</v>
      </c>
      <c r="I860" s="3" t="s">
        <v>8142</v>
      </c>
      <c r="J860" s="4" t="s">
        <v>1425</v>
      </c>
      <c r="K860" s="3" t="s">
        <v>3605</v>
      </c>
      <c r="L860" s="3" t="s">
        <v>225</v>
      </c>
      <c r="M860" s="3" t="s">
        <v>29</v>
      </c>
      <c r="N860" s="3" t="s">
        <v>8143</v>
      </c>
      <c r="O860" s="3" t="s">
        <v>8144</v>
      </c>
      <c r="P860" s="3" t="s">
        <v>8145</v>
      </c>
      <c r="Q860" s="3" t="s">
        <v>8146</v>
      </c>
      <c r="R860" s="3"/>
      <c r="S860" s="5"/>
      <c r="T860" s="5">
        <v>51135</v>
      </c>
    </row>
    <row r="861" spans="1:20" ht="15" x14ac:dyDescent="0.15">
      <c r="A861" s="3" t="s">
        <v>8147</v>
      </c>
      <c r="B861" s="3" t="s">
        <v>8148</v>
      </c>
      <c r="C861" s="3" t="s">
        <v>20</v>
      </c>
      <c r="D861" s="3" t="s">
        <v>21</v>
      </c>
      <c r="E861" s="3"/>
      <c r="F861" s="3" t="s">
        <v>22</v>
      </c>
      <c r="G861" s="3"/>
      <c r="H861" s="3" t="s">
        <v>8149</v>
      </c>
      <c r="I861" s="3" t="s">
        <v>5531</v>
      </c>
      <c r="J861" s="4" t="s">
        <v>5437</v>
      </c>
      <c r="K861" s="3" t="s">
        <v>5532</v>
      </c>
      <c r="L861" s="3" t="s">
        <v>24</v>
      </c>
      <c r="M861" s="3" t="s">
        <v>29</v>
      </c>
      <c r="N861" s="3" t="s">
        <v>7595</v>
      </c>
      <c r="O861" s="3" t="s">
        <v>8150</v>
      </c>
      <c r="P861" s="3" t="s">
        <v>8151</v>
      </c>
      <c r="Q861" s="3" t="s">
        <v>8152</v>
      </c>
      <c r="R861" s="3"/>
      <c r="S861" s="5"/>
      <c r="T861" s="5">
        <v>8737</v>
      </c>
    </row>
    <row r="862" spans="1:20" ht="15" x14ac:dyDescent="0.15">
      <c r="A862" s="3" t="s">
        <v>8153</v>
      </c>
      <c r="B862" s="3" t="s">
        <v>8154</v>
      </c>
      <c r="C862" s="5" t="s">
        <v>20</v>
      </c>
      <c r="D862" s="5" t="s">
        <v>21</v>
      </c>
      <c r="E862" s="5"/>
      <c r="F862" s="5" t="s">
        <v>22</v>
      </c>
      <c r="G862" s="5"/>
      <c r="H862" s="5" t="s">
        <v>8155</v>
      </c>
      <c r="I862" s="5" t="s">
        <v>8156</v>
      </c>
      <c r="J862" s="6" t="s">
        <v>401</v>
      </c>
      <c r="K862" s="5" t="s">
        <v>1952</v>
      </c>
      <c r="L862" s="5" t="s">
        <v>40</v>
      </c>
      <c r="M862" s="5" t="s">
        <v>76</v>
      </c>
      <c r="N862" s="5" t="s">
        <v>331</v>
      </c>
      <c r="O862" s="5" t="s">
        <v>8157</v>
      </c>
      <c r="P862" s="5" t="s">
        <v>8158</v>
      </c>
      <c r="Q862" s="5"/>
      <c r="R862" s="5"/>
      <c r="S862" s="5"/>
      <c r="T862" s="5">
        <v>114757</v>
      </c>
    </row>
    <row r="863" spans="1:20" ht="15" x14ac:dyDescent="0.15">
      <c r="A863" s="3" t="s">
        <v>8159</v>
      </c>
      <c r="B863" s="3" t="s">
        <v>8160</v>
      </c>
      <c r="C863" s="3" t="s">
        <v>20</v>
      </c>
      <c r="D863" s="3" t="s">
        <v>21</v>
      </c>
      <c r="E863" s="3"/>
      <c r="F863" s="3" t="s">
        <v>22</v>
      </c>
      <c r="G863" s="3"/>
      <c r="H863" s="3" t="s">
        <v>8161</v>
      </c>
      <c r="I863" s="3" t="s">
        <v>6626</v>
      </c>
      <c r="J863" s="4" t="s">
        <v>1347</v>
      </c>
      <c r="K863" s="3" t="s">
        <v>6627</v>
      </c>
      <c r="L863" s="3" t="s">
        <v>103</v>
      </c>
      <c r="M863" s="3" t="s">
        <v>29</v>
      </c>
      <c r="N863" s="3" t="s">
        <v>8162</v>
      </c>
      <c r="O863" s="3" t="s">
        <v>8163</v>
      </c>
      <c r="P863" s="3" t="s">
        <v>8164</v>
      </c>
      <c r="Q863" s="3" t="s">
        <v>8165</v>
      </c>
      <c r="R863" s="3"/>
      <c r="S863" s="5"/>
      <c r="T863" s="5">
        <v>7334</v>
      </c>
    </row>
    <row r="864" spans="1:20" ht="15" x14ac:dyDescent="0.15">
      <c r="A864" s="3" t="s">
        <v>8166</v>
      </c>
      <c r="B864" s="3" t="s">
        <v>8167</v>
      </c>
      <c r="C864" s="3" t="s">
        <v>20</v>
      </c>
      <c r="D864" s="3" t="s">
        <v>21</v>
      </c>
      <c r="E864" s="3"/>
      <c r="F864" s="3" t="s">
        <v>22</v>
      </c>
      <c r="G864" s="3"/>
      <c r="H864" s="3" t="s">
        <v>8168</v>
      </c>
      <c r="I864" s="3" t="s">
        <v>8169</v>
      </c>
      <c r="J864" s="4" t="s">
        <v>796</v>
      </c>
      <c r="K864" s="3" t="s">
        <v>6561</v>
      </c>
      <c r="L864" s="3" t="s">
        <v>103</v>
      </c>
      <c r="M864" s="3" t="s">
        <v>29</v>
      </c>
      <c r="N864" s="3" t="s">
        <v>3787</v>
      </c>
      <c r="O864" s="3" t="s">
        <v>8170</v>
      </c>
      <c r="P864" s="3" t="s">
        <v>8171</v>
      </c>
      <c r="Q864" s="3" t="s">
        <v>8172</v>
      </c>
      <c r="R864" s="3"/>
      <c r="S864" s="5"/>
      <c r="T864" s="5">
        <v>23471</v>
      </c>
    </row>
    <row r="865" spans="1:20" ht="15" x14ac:dyDescent="0.15">
      <c r="A865" s="3" t="s">
        <v>8173</v>
      </c>
      <c r="B865" s="3" t="s">
        <v>8174</v>
      </c>
      <c r="C865" s="3" t="s">
        <v>20</v>
      </c>
      <c r="D865" s="3" t="s">
        <v>21</v>
      </c>
      <c r="E865" s="3"/>
      <c r="F865" s="3" t="s">
        <v>22</v>
      </c>
      <c r="G865" s="3"/>
      <c r="H865" s="3" t="s">
        <v>8175</v>
      </c>
      <c r="I865" s="3" t="s">
        <v>8176</v>
      </c>
      <c r="J865" s="4" t="s">
        <v>2854</v>
      </c>
      <c r="K865" s="3" t="s">
        <v>4022</v>
      </c>
      <c r="L865" s="3" t="s">
        <v>103</v>
      </c>
      <c r="M865" s="3" t="s">
        <v>29</v>
      </c>
      <c r="N865" s="3" t="s">
        <v>331</v>
      </c>
      <c r="O865" s="3" t="s">
        <v>8177</v>
      </c>
      <c r="P865" s="3" t="s">
        <v>8178</v>
      </c>
      <c r="Q865" s="3" t="s">
        <v>8179</v>
      </c>
      <c r="R865" s="3"/>
      <c r="S865" s="5"/>
      <c r="T865" s="5">
        <v>5600</v>
      </c>
    </row>
    <row r="866" spans="1:20" ht="15" x14ac:dyDescent="0.15">
      <c r="A866" s="3" t="s">
        <v>8180</v>
      </c>
      <c r="B866" s="3" t="s">
        <v>8181</v>
      </c>
      <c r="C866" s="5" t="s">
        <v>20</v>
      </c>
      <c r="D866" s="5" t="s">
        <v>21</v>
      </c>
      <c r="E866" s="5"/>
      <c r="F866" s="5" t="s">
        <v>22</v>
      </c>
      <c r="G866" s="5"/>
      <c r="H866" s="5" t="s">
        <v>8182</v>
      </c>
      <c r="I866" s="5" t="s">
        <v>433</v>
      </c>
      <c r="J866" s="6" t="s">
        <v>8183</v>
      </c>
      <c r="K866" s="5" t="s">
        <v>431</v>
      </c>
      <c r="L866" s="5" t="s">
        <v>225</v>
      </c>
      <c r="M866" s="5" t="s">
        <v>76</v>
      </c>
      <c r="N866" s="5" t="s">
        <v>331</v>
      </c>
      <c r="O866" s="5" t="s">
        <v>8184</v>
      </c>
      <c r="P866" s="5" t="s">
        <v>8185</v>
      </c>
      <c r="Q866" s="5"/>
      <c r="R866" s="5"/>
      <c r="S866" s="5"/>
      <c r="T866" s="5">
        <v>207</v>
      </c>
    </row>
    <row r="867" spans="1:20" ht="15" x14ac:dyDescent="0.15">
      <c r="A867" s="3" t="s">
        <v>8186</v>
      </c>
      <c r="B867" s="3" t="s">
        <v>8187</v>
      </c>
      <c r="C867" s="3" t="s">
        <v>20</v>
      </c>
      <c r="D867" s="3" t="s">
        <v>21</v>
      </c>
      <c r="E867" s="3"/>
      <c r="F867" s="3" t="s">
        <v>22</v>
      </c>
      <c r="G867" s="3"/>
      <c r="H867" s="3" t="s">
        <v>8188</v>
      </c>
      <c r="I867" s="3" t="s">
        <v>3603</v>
      </c>
      <c r="J867" s="4" t="s">
        <v>961</v>
      </c>
      <c r="K867" s="3" t="s">
        <v>8189</v>
      </c>
      <c r="L867" s="3" t="s">
        <v>225</v>
      </c>
      <c r="M867" s="3" t="s">
        <v>29</v>
      </c>
      <c r="N867" s="3" t="s">
        <v>3787</v>
      </c>
      <c r="O867" s="3" t="s">
        <v>8190</v>
      </c>
      <c r="P867" s="3" t="s">
        <v>8191</v>
      </c>
      <c r="Q867" s="3" t="s">
        <v>8192</v>
      </c>
      <c r="R867" s="3"/>
      <c r="S867" s="5"/>
      <c r="T867" s="5">
        <v>3654</v>
      </c>
    </row>
    <row r="868" spans="1:20" ht="15" x14ac:dyDescent="0.15">
      <c r="A868" s="3" t="s">
        <v>8193</v>
      </c>
      <c r="B868" s="3" t="s">
        <v>8194</v>
      </c>
      <c r="C868" s="3" t="s">
        <v>20</v>
      </c>
      <c r="D868" s="3" t="s">
        <v>21</v>
      </c>
      <c r="E868" s="3"/>
      <c r="F868" s="3" t="s">
        <v>22</v>
      </c>
      <c r="G868" s="3"/>
      <c r="H868" s="3" t="s">
        <v>8195</v>
      </c>
      <c r="I868" s="3" t="s">
        <v>8196</v>
      </c>
      <c r="J868" s="4" t="s">
        <v>1090</v>
      </c>
      <c r="K868" s="3" t="s">
        <v>8197</v>
      </c>
      <c r="L868" s="3" t="s">
        <v>225</v>
      </c>
      <c r="M868" s="3" t="s">
        <v>29</v>
      </c>
      <c r="N868" s="3" t="s">
        <v>8162</v>
      </c>
      <c r="O868" s="3" t="s">
        <v>8198</v>
      </c>
      <c r="P868" s="3" t="s">
        <v>8199</v>
      </c>
      <c r="Q868" s="3" t="s">
        <v>8200</v>
      </c>
      <c r="R868" s="3"/>
      <c r="S868" s="5"/>
      <c r="T868" s="5"/>
    </row>
    <row r="869" spans="1:20" ht="15" x14ac:dyDescent="0.15">
      <c r="A869" s="3" t="s">
        <v>8201</v>
      </c>
      <c r="B869" s="3" t="s">
        <v>8202</v>
      </c>
      <c r="C869" s="5" t="s">
        <v>20</v>
      </c>
      <c r="D869" s="5" t="s">
        <v>21</v>
      </c>
      <c r="E869" s="5"/>
      <c r="F869" s="5" t="s">
        <v>22</v>
      </c>
      <c r="G869" s="5"/>
      <c r="H869" s="5" t="s">
        <v>8203</v>
      </c>
      <c r="I869" s="5" t="s">
        <v>8204</v>
      </c>
      <c r="J869" s="6" t="s">
        <v>738</v>
      </c>
      <c r="K869" s="5" t="s">
        <v>3654</v>
      </c>
      <c r="L869" s="5" t="s">
        <v>225</v>
      </c>
      <c r="M869" s="5" t="s">
        <v>76</v>
      </c>
      <c r="N869" s="5" t="s">
        <v>1498</v>
      </c>
      <c r="O869" s="5" t="s">
        <v>8205</v>
      </c>
      <c r="P869" s="5" t="s">
        <v>8206</v>
      </c>
      <c r="Q869" s="5"/>
      <c r="R869" s="5"/>
      <c r="S869" s="5"/>
      <c r="T869" s="5">
        <v>5599</v>
      </c>
    </row>
    <row r="870" spans="1:20" ht="15" x14ac:dyDescent="0.15">
      <c r="A870" s="3" t="s">
        <v>8207</v>
      </c>
      <c r="B870" s="3" t="s">
        <v>8208</v>
      </c>
      <c r="C870" s="5" t="s">
        <v>20</v>
      </c>
      <c r="D870" s="5" t="s">
        <v>21</v>
      </c>
      <c r="E870" s="5"/>
      <c r="F870" s="5" t="s">
        <v>22</v>
      </c>
      <c r="G870" s="5"/>
      <c r="H870" s="5" t="s">
        <v>8209</v>
      </c>
      <c r="I870" s="5" t="s">
        <v>8210</v>
      </c>
      <c r="J870" s="6" t="s">
        <v>401</v>
      </c>
      <c r="K870" s="5" t="s">
        <v>3726</v>
      </c>
      <c r="L870" s="5" t="s">
        <v>225</v>
      </c>
      <c r="M870" s="3" t="s">
        <v>29</v>
      </c>
      <c r="N870" s="5" t="s">
        <v>2617</v>
      </c>
      <c r="O870" s="5" t="s">
        <v>8211</v>
      </c>
      <c r="P870" s="5" t="s">
        <v>8212</v>
      </c>
      <c r="Q870" s="5"/>
      <c r="R870" s="5"/>
      <c r="S870" s="5"/>
      <c r="T870" s="5"/>
    </row>
    <row r="871" spans="1:20" ht="15" x14ac:dyDescent="0.15">
      <c r="A871" s="3" t="s">
        <v>8213</v>
      </c>
      <c r="B871" s="3" t="s">
        <v>8214</v>
      </c>
      <c r="C871" s="3" t="s">
        <v>20</v>
      </c>
      <c r="D871" s="3" t="s">
        <v>21</v>
      </c>
      <c r="E871" s="3"/>
      <c r="F871" s="3" t="s">
        <v>22</v>
      </c>
      <c r="G871" s="3"/>
      <c r="H871" s="3" t="s">
        <v>6537</v>
      </c>
      <c r="I871" s="3" t="s">
        <v>6538</v>
      </c>
      <c r="J871" s="4" t="s">
        <v>348</v>
      </c>
      <c r="K871" s="3" t="s">
        <v>6539</v>
      </c>
      <c r="L871" s="3" t="s">
        <v>24</v>
      </c>
      <c r="M871" s="3" t="s">
        <v>29</v>
      </c>
      <c r="N871" s="3" t="s">
        <v>981</v>
      </c>
      <c r="O871" s="3" t="s">
        <v>8215</v>
      </c>
      <c r="P871" s="3" t="s">
        <v>8216</v>
      </c>
      <c r="Q871" s="3" t="s">
        <v>8217</v>
      </c>
      <c r="R871" s="3"/>
      <c r="S871" s="3"/>
      <c r="T871" s="5">
        <v>7187</v>
      </c>
    </row>
    <row r="872" spans="1:20" ht="15" x14ac:dyDescent="0.15">
      <c r="A872" s="3" t="s">
        <v>8218</v>
      </c>
      <c r="B872" s="3" t="s">
        <v>8219</v>
      </c>
      <c r="C872" s="5" t="s">
        <v>20</v>
      </c>
      <c r="D872" s="5" t="s">
        <v>21</v>
      </c>
      <c r="E872" s="5"/>
      <c r="F872" s="5" t="s">
        <v>22</v>
      </c>
      <c r="G872" s="5"/>
      <c r="H872" s="5" t="s">
        <v>8220</v>
      </c>
      <c r="I872" s="5" t="s">
        <v>8221</v>
      </c>
      <c r="J872" s="6" t="s">
        <v>140</v>
      </c>
      <c r="K872" s="5" t="s">
        <v>4161</v>
      </c>
      <c r="L872" s="5" t="s">
        <v>24</v>
      </c>
      <c r="M872" s="3" t="s">
        <v>29</v>
      </c>
      <c r="N872" s="3" t="s">
        <v>981</v>
      </c>
      <c r="O872" s="5" t="s">
        <v>8222</v>
      </c>
      <c r="P872" s="5" t="s">
        <v>8223</v>
      </c>
      <c r="Q872" s="5"/>
      <c r="R872" s="5"/>
      <c r="S872" s="5"/>
      <c r="T872" s="5">
        <v>5605</v>
      </c>
    </row>
    <row r="873" spans="1:20" ht="15" x14ac:dyDescent="0.15">
      <c r="A873" s="3" t="s">
        <v>8224</v>
      </c>
      <c r="B873" s="3" t="s">
        <v>8225</v>
      </c>
      <c r="C873" s="3" t="s">
        <v>20</v>
      </c>
      <c r="D873" s="3" t="s">
        <v>21</v>
      </c>
      <c r="E873" s="3"/>
      <c r="F873" s="3" t="s">
        <v>22</v>
      </c>
      <c r="G873" s="3"/>
      <c r="H873" s="3" t="s">
        <v>8226</v>
      </c>
      <c r="I873" s="3" t="s">
        <v>8227</v>
      </c>
      <c r="J873" s="4" t="s">
        <v>1795</v>
      </c>
      <c r="K873" s="3" t="s">
        <v>6238</v>
      </c>
      <c r="L873" s="3" t="s">
        <v>24</v>
      </c>
      <c r="M873" s="3" t="s">
        <v>29</v>
      </c>
      <c r="N873" s="3" t="s">
        <v>981</v>
      </c>
      <c r="O873" s="3" t="s">
        <v>8228</v>
      </c>
      <c r="P873" s="3" t="s">
        <v>8229</v>
      </c>
      <c r="Q873" s="3" t="s">
        <v>8230</v>
      </c>
      <c r="R873" s="3"/>
      <c r="S873" s="5"/>
      <c r="T873" s="5"/>
    </row>
    <row r="874" spans="1:20" ht="15" x14ac:dyDescent="0.15">
      <c r="A874" s="3" t="s">
        <v>8231</v>
      </c>
      <c r="B874" s="3" t="s">
        <v>2945</v>
      </c>
      <c r="C874" s="5" t="s">
        <v>20</v>
      </c>
      <c r="D874" s="5" t="s">
        <v>21</v>
      </c>
      <c r="E874" s="5"/>
      <c r="F874" s="5" t="s">
        <v>22</v>
      </c>
      <c r="G874" s="5" t="s">
        <v>2946</v>
      </c>
      <c r="H874" s="5" t="s">
        <v>2947</v>
      </c>
      <c r="I874" s="5" t="s">
        <v>8232</v>
      </c>
      <c r="J874" s="6" t="s">
        <v>1587</v>
      </c>
      <c r="K874" s="5" t="s">
        <v>2948</v>
      </c>
      <c r="L874" s="5" t="s">
        <v>24</v>
      </c>
      <c r="M874" s="5" t="s">
        <v>64</v>
      </c>
      <c r="N874" s="5" t="s">
        <v>795</v>
      </c>
      <c r="O874" s="5"/>
      <c r="P874" s="5" t="s">
        <v>8233</v>
      </c>
      <c r="Q874" s="5"/>
      <c r="R874" s="5"/>
      <c r="S874" s="5"/>
      <c r="T874" s="5">
        <v>2931</v>
      </c>
    </row>
    <row r="875" spans="1:20" ht="15" x14ac:dyDescent="0.15">
      <c r="A875" s="3" t="s">
        <v>8234</v>
      </c>
      <c r="B875" s="3" t="s">
        <v>1069</v>
      </c>
      <c r="C875" s="5" t="s">
        <v>20</v>
      </c>
      <c r="D875" s="5" t="s">
        <v>21</v>
      </c>
      <c r="E875" s="5"/>
      <c r="F875" s="5" t="s">
        <v>22</v>
      </c>
      <c r="G875" s="5" t="s">
        <v>1070</v>
      </c>
      <c r="H875" s="5" t="s">
        <v>1071</v>
      </c>
      <c r="I875" s="5" t="s">
        <v>1072</v>
      </c>
      <c r="J875" s="6" t="s">
        <v>8235</v>
      </c>
      <c r="K875" s="5" t="s">
        <v>1074</v>
      </c>
      <c r="L875" s="5" t="s">
        <v>40</v>
      </c>
      <c r="M875" s="5" t="s">
        <v>64</v>
      </c>
      <c r="N875" s="5" t="s">
        <v>795</v>
      </c>
      <c r="O875" s="5"/>
      <c r="P875" s="5" t="s">
        <v>8236</v>
      </c>
      <c r="Q875" s="5" t="s">
        <v>1075</v>
      </c>
      <c r="R875" s="5"/>
      <c r="S875" s="5"/>
      <c r="T875" s="5">
        <v>572</v>
      </c>
    </row>
    <row r="876" spans="1:20" ht="15" x14ac:dyDescent="0.15">
      <c r="A876" s="3" t="s">
        <v>8237</v>
      </c>
      <c r="B876" s="3" t="s">
        <v>2585</v>
      </c>
      <c r="C876" s="3" t="s">
        <v>20</v>
      </c>
      <c r="D876" s="3" t="s">
        <v>21</v>
      </c>
      <c r="E876" s="3"/>
      <c r="F876" s="3" t="s">
        <v>22</v>
      </c>
      <c r="G876" s="3" t="s">
        <v>2586</v>
      </c>
      <c r="H876" s="3" t="s">
        <v>2587</v>
      </c>
      <c r="I876" s="3" t="s">
        <v>2588</v>
      </c>
      <c r="J876" s="4" t="s">
        <v>2589</v>
      </c>
      <c r="K876" s="3" t="s">
        <v>2590</v>
      </c>
      <c r="L876" s="3" t="s">
        <v>24</v>
      </c>
      <c r="M876" s="3" t="s">
        <v>76</v>
      </c>
      <c r="N876" s="3" t="s">
        <v>86</v>
      </c>
      <c r="O876" s="3" t="s">
        <v>8238</v>
      </c>
      <c r="P876" s="3" t="s">
        <v>8239</v>
      </c>
      <c r="Q876" s="3"/>
      <c r="R876" s="3"/>
      <c r="S876" s="5"/>
      <c r="T876" s="5">
        <v>56484</v>
      </c>
    </row>
    <row r="877" spans="1:20" ht="15" x14ac:dyDescent="0.15">
      <c r="A877" s="3" t="s">
        <v>8241</v>
      </c>
      <c r="B877" s="3" t="s">
        <v>8242</v>
      </c>
      <c r="C877" s="5" t="s">
        <v>20</v>
      </c>
      <c r="D877" s="5" t="s">
        <v>21</v>
      </c>
      <c r="E877" s="5"/>
      <c r="F877" s="5" t="s">
        <v>22</v>
      </c>
      <c r="G877" s="5" t="s">
        <v>4048</v>
      </c>
      <c r="H877" s="5" t="s">
        <v>4049</v>
      </c>
      <c r="I877" s="5" t="s">
        <v>4050</v>
      </c>
      <c r="J877" s="6" t="s">
        <v>8243</v>
      </c>
      <c r="K877" s="5" t="s">
        <v>4051</v>
      </c>
      <c r="L877" s="5" t="s">
        <v>24</v>
      </c>
      <c r="M877" s="5" t="s">
        <v>76</v>
      </c>
      <c r="N877" s="5" t="s">
        <v>8240</v>
      </c>
      <c r="O877" s="5" t="s">
        <v>8244</v>
      </c>
      <c r="P877" s="5" t="s">
        <v>8245</v>
      </c>
      <c r="Q877" s="5"/>
      <c r="R877" s="5"/>
      <c r="S877" s="5"/>
      <c r="T877" s="5">
        <v>57506</v>
      </c>
    </row>
    <row r="878" spans="1:20" ht="15" x14ac:dyDescent="0.15">
      <c r="A878" s="3" t="s">
        <v>8246</v>
      </c>
      <c r="B878" s="3" t="s">
        <v>2760</v>
      </c>
      <c r="C878" s="5" t="s">
        <v>20</v>
      </c>
      <c r="D878" s="5" t="s">
        <v>21</v>
      </c>
      <c r="E878" s="5"/>
      <c r="F878" s="5" t="s">
        <v>22</v>
      </c>
      <c r="G878" s="5"/>
      <c r="H878" s="5" t="s">
        <v>2761</v>
      </c>
      <c r="I878" s="5" t="s">
        <v>8247</v>
      </c>
      <c r="J878" s="6" t="s">
        <v>139</v>
      </c>
      <c r="K878" s="5" t="s">
        <v>2762</v>
      </c>
      <c r="L878" s="5" t="s">
        <v>24</v>
      </c>
      <c r="M878" s="5" t="s">
        <v>76</v>
      </c>
      <c r="N878" s="5" t="s">
        <v>8240</v>
      </c>
      <c r="O878" s="5" t="s">
        <v>8248</v>
      </c>
      <c r="P878" s="5" t="s">
        <v>8249</v>
      </c>
      <c r="Q878" s="5"/>
      <c r="R878" s="5"/>
      <c r="S878" s="5"/>
      <c r="T878" s="5">
        <v>2730</v>
      </c>
    </row>
    <row r="879" spans="1:20" ht="15" x14ac:dyDescent="0.15">
      <c r="A879" s="3" t="s">
        <v>8250</v>
      </c>
      <c r="B879" s="3" t="s">
        <v>3276</v>
      </c>
      <c r="C879" s="5" t="s">
        <v>20</v>
      </c>
      <c r="D879" s="5" t="s">
        <v>21</v>
      </c>
      <c r="E879" s="5"/>
      <c r="F879" s="5" t="s">
        <v>22</v>
      </c>
      <c r="G879" s="5" t="s">
        <v>3277</v>
      </c>
      <c r="H879" s="5" t="s">
        <v>3278</v>
      </c>
      <c r="I879" s="5" t="s">
        <v>3279</v>
      </c>
      <c r="J879" s="6" t="s">
        <v>8251</v>
      </c>
      <c r="K879" s="5" t="s">
        <v>3280</v>
      </c>
      <c r="L879" s="5" t="s">
        <v>24</v>
      </c>
      <c r="M879" s="5" t="s">
        <v>76</v>
      </c>
      <c r="N879" s="5" t="s">
        <v>86</v>
      </c>
      <c r="O879" s="5" t="s">
        <v>8252</v>
      </c>
      <c r="P879" s="5" t="s">
        <v>8253</v>
      </c>
      <c r="Q879" s="5"/>
      <c r="R879" s="5"/>
      <c r="S879" s="5"/>
      <c r="T879" s="5">
        <v>3329</v>
      </c>
    </row>
    <row r="880" spans="1:20" ht="15" x14ac:dyDescent="0.15">
      <c r="A880" s="3" t="s">
        <v>8254</v>
      </c>
      <c r="B880" s="3" t="s">
        <v>5883</v>
      </c>
      <c r="C880" s="5" t="s">
        <v>20</v>
      </c>
      <c r="D880" s="5" t="s">
        <v>21</v>
      </c>
      <c r="E880" s="5"/>
      <c r="F880" s="5" t="s">
        <v>22</v>
      </c>
      <c r="G880" s="5" t="s">
        <v>5884</v>
      </c>
      <c r="H880" s="5" t="s">
        <v>5885</v>
      </c>
      <c r="I880" s="5" t="s">
        <v>8255</v>
      </c>
      <c r="J880" s="6" t="s">
        <v>161</v>
      </c>
      <c r="K880" s="5" t="s">
        <v>5886</v>
      </c>
      <c r="L880" s="5" t="s">
        <v>24</v>
      </c>
      <c r="M880" s="5" t="s">
        <v>76</v>
      </c>
      <c r="N880" s="5" t="s">
        <v>86</v>
      </c>
      <c r="O880" s="5" t="s">
        <v>8256</v>
      </c>
      <c r="P880" s="5" t="s">
        <v>8257</v>
      </c>
      <c r="Q880" s="5"/>
      <c r="R880" s="5"/>
      <c r="S880" s="5"/>
      <c r="T880" s="5">
        <v>81858</v>
      </c>
    </row>
    <row r="881" spans="1:20" ht="15" x14ac:dyDescent="0.15">
      <c r="A881" s="3" t="s">
        <v>8258</v>
      </c>
      <c r="B881" s="3" t="s">
        <v>8259</v>
      </c>
      <c r="C881" s="5" t="s">
        <v>20</v>
      </c>
      <c r="D881" s="5" t="s">
        <v>21</v>
      </c>
      <c r="E881" s="5"/>
      <c r="F881" s="5" t="s">
        <v>22</v>
      </c>
      <c r="G881" s="5" t="s">
        <v>8260</v>
      </c>
      <c r="H881" s="5" t="s">
        <v>8261</v>
      </c>
      <c r="I881" s="5" t="s">
        <v>8262</v>
      </c>
      <c r="J881" s="6" t="s">
        <v>8263</v>
      </c>
      <c r="K881" s="5" t="s">
        <v>8264</v>
      </c>
      <c r="L881" s="5" t="s">
        <v>225</v>
      </c>
      <c r="M881" s="5" t="s">
        <v>76</v>
      </c>
      <c r="N881" s="5" t="s">
        <v>86</v>
      </c>
      <c r="O881" s="5" t="s">
        <v>8265</v>
      </c>
      <c r="P881" s="5" t="s">
        <v>8266</v>
      </c>
      <c r="Q881" s="5"/>
      <c r="R881" s="5"/>
      <c r="S881" s="5"/>
      <c r="T881" s="5">
        <v>3636</v>
      </c>
    </row>
    <row r="882" spans="1:20" ht="15" x14ac:dyDescent="0.15">
      <c r="A882" s="3" t="s">
        <v>8267</v>
      </c>
      <c r="B882" s="3" t="s">
        <v>5356</v>
      </c>
      <c r="C882" s="5" t="s">
        <v>20</v>
      </c>
      <c r="D882" s="5" t="s">
        <v>21</v>
      </c>
      <c r="E882" s="5"/>
      <c r="F882" s="5" t="s">
        <v>22</v>
      </c>
      <c r="G882" s="5" t="s">
        <v>5357</v>
      </c>
      <c r="H882" s="5" t="s">
        <v>5358</v>
      </c>
      <c r="I882" s="5" t="s">
        <v>5359</v>
      </c>
      <c r="J882" s="6" t="s">
        <v>321</v>
      </c>
      <c r="K882" s="5" t="s">
        <v>5360</v>
      </c>
      <c r="L882" s="5" t="s">
        <v>414</v>
      </c>
      <c r="M882" s="5" t="s">
        <v>76</v>
      </c>
      <c r="N882" s="5" t="s">
        <v>86</v>
      </c>
      <c r="O882" s="5" t="s">
        <v>8268</v>
      </c>
      <c r="P882" s="5" t="s">
        <v>8269</v>
      </c>
      <c r="Q882" s="5"/>
      <c r="R882" s="5"/>
      <c r="S882" s="5"/>
      <c r="T882" s="5">
        <v>5770</v>
      </c>
    </row>
    <row r="883" spans="1:20" ht="15" x14ac:dyDescent="0.15">
      <c r="A883" s="3" t="s">
        <v>8270</v>
      </c>
      <c r="B883" s="3" t="s">
        <v>3417</v>
      </c>
      <c r="C883" s="5" t="s">
        <v>20</v>
      </c>
      <c r="D883" s="5" t="s">
        <v>21</v>
      </c>
      <c r="E883" s="5"/>
      <c r="F883" s="5" t="s">
        <v>22</v>
      </c>
      <c r="G883" s="5" t="s">
        <v>3418</v>
      </c>
      <c r="H883" s="5" t="s">
        <v>3419</v>
      </c>
      <c r="I883" s="5" t="s">
        <v>3420</v>
      </c>
      <c r="J883" s="6" t="s">
        <v>8271</v>
      </c>
      <c r="K883" s="5" t="s">
        <v>3421</v>
      </c>
      <c r="L883" s="5" t="s">
        <v>414</v>
      </c>
      <c r="M883" s="5" t="s">
        <v>76</v>
      </c>
      <c r="N883" s="5" t="s">
        <v>86</v>
      </c>
      <c r="O883" s="5" t="s">
        <v>8272</v>
      </c>
      <c r="P883" s="5" t="s">
        <v>8273</v>
      </c>
      <c r="Q883" s="5"/>
      <c r="R883" s="5"/>
      <c r="S883" s="5"/>
      <c r="T883" s="5">
        <v>8517</v>
      </c>
    </row>
    <row r="884" spans="1:20" ht="15" x14ac:dyDescent="0.15">
      <c r="A884" s="3" t="s">
        <v>8274</v>
      </c>
      <c r="B884" s="3" t="s">
        <v>2580</v>
      </c>
      <c r="C884" s="5" t="s">
        <v>20</v>
      </c>
      <c r="D884" s="5" t="s">
        <v>21</v>
      </c>
      <c r="E884" s="5"/>
      <c r="F884" s="5" t="s">
        <v>22</v>
      </c>
      <c r="G884" s="5" t="s">
        <v>2581</v>
      </c>
      <c r="H884" s="5" t="s">
        <v>2582</v>
      </c>
      <c r="I884" s="5" t="s">
        <v>2583</v>
      </c>
      <c r="J884" s="6" t="s">
        <v>2596</v>
      </c>
      <c r="K884" s="5" t="s">
        <v>2584</v>
      </c>
      <c r="L884" s="5" t="s">
        <v>40</v>
      </c>
      <c r="M884" s="5" t="s">
        <v>64</v>
      </c>
      <c r="N884" s="5" t="s">
        <v>73</v>
      </c>
      <c r="O884" s="5"/>
      <c r="P884" s="5" t="s">
        <v>8275</v>
      </c>
      <c r="Q884" s="5"/>
      <c r="R884" s="5"/>
      <c r="S884" s="5"/>
      <c r="T884" s="5">
        <v>2308</v>
      </c>
    </row>
    <row r="885" spans="1:20" ht="15" x14ac:dyDescent="0.15">
      <c r="A885" s="3" t="s">
        <v>8276</v>
      </c>
      <c r="B885" s="3" t="s">
        <v>8277</v>
      </c>
      <c r="C885" s="5" t="s">
        <v>20</v>
      </c>
      <c r="D885" s="5" t="s">
        <v>21</v>
      </c>
      <c r="E885" s="5"/>
      <c r="F885" s="5" t="s">
        <v>22</v>
      </c>
      <c r="G885" s="5"/>
      <c r="H885" s="5" t="s">
        <v>3238</v>
      </c>
      <c r="I885" s="5" t="s">
        <v>3239</v>
      </c>
      <c r="J885" s="6" t="s">
        <v>761</v>
      </c>
      <c r="K885" s="5" t="s">
        <v>3240</v>
      </c>
      <c r="L885" s="5" t="s">
        <v>414</v>
      </c>
      <c r="M885" s="5" t="s">
        <v>82</v>
      </c>
      <c r="N885" s="5" t="s">
        <v>34</v>
      </c>
      <c r="O885" s="5" t="s">
        <v>8278</v>
      </c>
      <c r="P885" s="5" t="s">
        <v>8279</v>
      </c>
      <c r="Q885" s="5"/>
      <c r="R885" s="5"/>
      <c r="S885" s="5"/>
      <c r="T885" s="5">
        <v>3265</v>
      </c>
    </row>
    <row r="886" spans="1:20" ht="15" x14ac:dyDescent="0.15">
      <c r="A886" s="3" t="s">
        <v>8280</v>
      </c>
      <c r="B886" s="3" t="s">
        <v>8281</v>
      </c>
      <c r="C886" s="5" t="s">
        <v>20</v>
      </c>
      <c r="D886" s="5" t="s">
        <v>21</v>
      </c>
      <c r="E886" s="5"/>
      <c r="F886" s="5" t="s">
        <v>22</v>
      </c>
      <c r="G886" s="5" t="s">
        <v>2354</v>
      </c>
      <c r="H886" s="5" t="s">
        <v>2355</v>
      </c>
      <c r="I886" s="5" t="s">
        <v>2356</v>
      </c>
      <c r="J886" s="6" t="s">
        <v>796</v>
      </c>
      <c r="K886" s="5" t="s">
        <v>2357</v>
      </c>
      <c r="L886" s="5" t="s">
        <v>40</v>
      </c>
      <c r="M886" s="5" t="s">
        <v>64</v>
      </c>
      <c r="N886" s="5" t="s">
        <v>795</v>
      </c>
      <c r="O886" s="5"/>
      <c r="P886" s="5" t="s">
        <v>8282</v>
      </c>
      <c r="Q886" s="5"/>
      <c r="R886" s="5"/>
      <c r="S886" s="5"/>
      <c r="T886" s="5">
        <v>5595</v>
      </c>
    </row>
    <row r="887" spans="1:20" ht="15" x14ac:dyDescent="0.15">
      <c r="A887" s="3" t="s">
        <v>8283</v>
      </c>
      <c r="B887" s="3" t="s">
        <v>5348</v>
      </c>
      <c r="C887" s="5" t="s">
        <v>20</v>
      </c>
      <c r="D887" s="5" t="s">
        <v>21</v>
      </c>
      <c r="E887" s="5"/>
      <c r="F887" s="5" t="s">
        <v>22</v>
      </c>
      <c r="G887" s="5" t="s">
        <v>6980</v>
      </c>
      <c r="H887" s="5" t="s">
        <v>5349</v>
      </c>
      <c r="I887" s="5" t="s">
        <v>5350</v>
      </c>
      <c r="J887" s="6" t="s">
        <v>463</v>
      </c>
      <c r="K887" s="5" t="s">
        <v>5351</v>
      </c>
      <c r="L887" s="5" t="s">
        <v>414</v>
      </c>
      <c r="M887" s="5" t="s">
        <v>64</v>
      </c>
      <c r="N887" s="5" t="s">
        <v>795</v>
      </c>
      <c r="O887" s="5"/>
      <c r="P887" s="5" t="s">
        <v>8284</v>
      </c>
      <c r="Q887" s="5"/>
      <c r="R887" s="5"/>
      <c r="S887" s="5"/>
      <c r="T887" s="5"/>
    </row>
    <row r="888" spans="1:20" ht="15" x14ac:dyDescent="0.15">
      <c r="A888" s="3" t="s">
        <v>8285</v>
      </c>
      <c r="B888" s="3" t="s">
        <v>8286</v>
      </c>
      <c r="C888" s="5" t="s">
        <v>20</v>
      </c>
      <c r="D888" s="5" t="s">
        <v>21</v>
      </c>
      <c r="E888" s="5"/>
      <c r="F888" s="5" t="s">
        <v>22</v>
      </c>
      <c r="G888" s="5"/>
      <c r="H888" s="5" t="s">
        <v>8287</v>
      </c>
      <c r="I888" s="5" t="s">
        <v>8288</v>
      </c>
      <c r="J888" s="6" t="s">
        <v>5211</v>
      </c>
      <c r="K888" s="5" t="s">
        <v>8289</v>
      </c>
      <c r="L888" s="5" t="s">
        <v>414</v>
      </c>
      <c r="M888" s="5" t="s">
        <v>82</v>
      </c>
      <c r="N888" s="5" t="s">
        <v>34</v>
      </c>
      <c r="O888" s="5" t="s">
        <v>8290</v>
      </c>
      <c r="P888" s="5" t="s">
        <v>8291</v>
      </c>
      <c r="Q888" s="5"/>
      <c r="R888" s="5"/>
      <c r="S888" s="5"/>
      <c r="T888" s="5"/>
    </row>
    <row r="889" spans="1:20" ht="15" x14ac:dyDescent="0.15">
      <c r="A889" s="3" t="s">
        <v>8292</v>
      </c>
      <c r="B889" s="3" t="s">
        <v>6525</v>
      </c>
      <c r="C889" s="5" t="s">
        <v>20</v>
      </c>
      <c r="D889" s="5" t="s">
        <v>21</v>
      </c>
      <c r="E889" s="5"/>
      <c r="F889" s="5" t="s">
        <v>22</v>
      </c>
      <c r="G889" s="5" t="s">
        <v>6526</v>
      </c>
      <c r="H889" s="5" t="s">
        <v>6527</v>
      </c>
      <c r="I889" s="5" t="s">
        <v>6528</v>
      </c>
      <c r="J889" s="6" t="s">
        <v>8293</v>
      </c>
      <c r="K889" s="5" t="s">
        <v>6529</v>
      </c>
      <c r="L889" s="5" t="s">
        <v>24</v>
      </c>
      <c r="M889" s="5" t="s">
        <v>76</v>
      </c>
      <c r="N889" s="5" t="s">
        <v>2744</v>
      </c>
      <c r="O889" s="5" t="s">
        <v>8294</v>
      </c>
      <c r="P889" s="5" t="s">
        <v>8295</v>
      </c>
      <c r="Q889" s="5"/>
      <c r="R889" s="5"/>
      <c r="S889" s="5"/>
      <c r="T889" s="5">
        <v>8717</v>
      </c>
    </row>
    <row r="890" spans="1:20" ht="15" x14ac:dyDescent="0.15">
      <c r="A890" s="3" t="s">
        <v>8296</v>
      </c>
      <c r="B890" s="3" t="s">
        <v>3638</v>
      </c>
      <c r="C890" s="5" t="s">
        <v>20</v>
      </c>
      <c r="D890" s="5" t="s">
        <v>21</v>
      </c>
      <c r="E890" s="5"/>
      <c r="F890" s="5" t="s">
        <v>22</v>
      </c>
      <c r="G890" s="5" t="s">
        <v>3639</v>
      </c>
      <c r="H890" s="5" t="s">
        <v>3640</v>
      </c>
      <c r="I890" s="5" t="s">
        <v>3641</v>
      </c>
      <c r="J890" s="6" t="s">
        <v>351</v>
      </c>
      <c r="K890" s="5" t="s">
        <v>3642</v>
      </c>
      <c r="L890" s="5" t="s">
        <v>40</v>
      </c>
      <c r="M890" s="5" t="s">
        <v>76</v>
      </c>
      <c r="N890" s="5" t="s">
        <v>86</v>
      </c>
      <c r="O890" s="5" t="s">
        <v>8297</v>
      </c>
      <c r="P890" s="5" t="s">
        <v>8298</v>
      </c>
      <c r="Q890" s="5"/>
      <c r="R890" s="5"/>
      <c r="S890" s="5"/>
      <c r="T890" s="5">
        <v>3667</v>
      </c>
    </row>
    <row r="891" spans="1:20" ht="15" x14ac:dyDescent="0.15">
      <c r="A891" s="3" t="s">
        <v>8299</v>
      </c>
      <c r="B891" s="3" t="s">
        <v>8300</v>
      </c>
      <c r="C891" s="5" t="s">
        <v>20</v>
      </c>
      <c r="D891" s="5" t="s">
        <v>21</v>
      </c>
      <c r="E891" s="5"/>
      <c r="F891" s="5" t="s">
        <v>22</v>
      </c>
      <c r="G891" s="5" t="s">
        <v>2331</v>
      </c>
      <c r="H891" s="5" t="s">
        <v>2332</v>
      </c>
      <c r="I891" s="5" t="s">
        <v>8301</v>
      </c>
      <c r="J891" s="6" t="s">
        <v>8302</v>
      </c>
      <c r="K891" s="5" t="s">
        <v>2333</v>
      </c>
      <c r="L891" s="5" t="s">
        <v>24</v>
      </c>
      <c r="M891" s="5" t="s">
        <v>64</v>
      </c>
      <c r="N891" s="5" t="s">
        <v>795</v>
      </c>
      <c r="O891" s="5"/>
      <c r="P891" s="5" t="s">
        <v>8303</v>
      </c>
      <c r="Q891" s="5"/>
      <c r="R891" s="5"/>
      <c r="S891" s="5"/>
      <c r="T891" s="5">
        <v>23085</v>
      </c>
    </row>
    <row r="892" spans="1:20" ht="15" x14ac:dyDescent="0.15">
      <c r="A892" s="3" t="s">
        <v>8304</v>
      </c>
      <c r="B892" s="3" t="s">
        <v>6343</v>
      </c>
      <c r="C892" s="5" t="s">
        <v>20</v>
      </c>
      <c r="D892" s="5" t="s">
        <v>21</v>
      </c>
      <c r="E892" s="5"/>
      <c r="F892" s="5" t="s">
        <v>22</v>
      </c>
      <c r="G892" s="5" t="s">
        <v>6344</v>
      </c>
      <c r="H892" s="5" t="s">
        <v>6345</v>
      </c>
      <c r="I892" s="5" t="s">
        <v>6346</v>
      </c>
      <c r="J892" s="6" t="s">
        <v>8305</v>
      </c>
      <c r="K892" s="5" t="s">
        <v>6347</v>
      </c>
      <c r="L892" s="5" t="s">
        <v>40</v>
      </c>
      <c r="M892" s="5" t="s">
        <v>76</v>
      </c>
      <c r="N892" s="5" t="s">
        <v>86</v>
      </c>
      <c r="O892" s="5" t="s">
        <v>8306</v>
      </c>
      <c r="P892" s="5" t="s">
        <v>9418</v>
      </c>
      <c r="Q892" s="5"/>
      <c r="R892" s="5"/>
      <c r="S892" s="5"/>
      <c r="T892" s="5">
        <v>6908</v>
      </c>
    </row>
    <row r="893" spans="1:20" ht="15" x14ac:dyDescent="0.15">
      <c r="A893" s="3" t="s">
        <v>8307</v>
      </c>
      <c r="B893" s="3" t="s">
        <v>3611</v>
      </c>
      <c r="C893" s="5" t="s">
        <v>20</v>
      </c>
      <c r="D893" s="5" t="s">
        <v>21</v>
      </c>
      <c r="E893" s="5"/>
      <c r="F893" s="5" t="s">
        <v>22</v>
      </c>
      <c r="G893" s="5" t="s">
        <v>3612</v>
      </c>
      <c r="H893" s="5" t="s">
        <v>3613</v>
      </c>
      <c r="I893" s="5" t="s">
        <v>8308</v>
      </c>
      <c r="J893" s="6" t="s">
        <v>4799</v>
      </c>
      <c r="K893" s="5" t="s">
        <v>3614</v>
      </c>
      <c r="L893" s="5" t="s">
        <v>24</v>
      </c>
      <c r="M893" s="5" t="s">
        <v>76</v>
      </c>
      <c r="N893" s="5" t="s">
        <v>86</v>
      </c>
      <c r="O893" s="5" t="s">
        <v>8309</v>
      </c>
      <c r="P893" s="5" t="s">
        <v>8310</v>
      </c>
      <c r="Q893" s="5"/>
      <c r="R893" s="5"/>
      <c r="S893" s="5"/>
      <c r="T893" s="5">
        <v>3661</v>
      </c>
    </row>
    <row r="894" spans="1:20" ht="15" x14ac:dyDescent="0.15">
      <c r="A894" s="3" t="s">
        <v>8311</v>
      </c>
      <c r="B894" s="3" t="s">
        <v>3627</v>
      </c>
      <c r="C894" s="5" t="s">
        <v>20</v>
      </c>
      <c r="D894" s="5" t="s">
        <v>21</v>
      </c>
      <c r="E894" s="5"/>
      <c r="F894" s="5" t="s">
        <v>22</v>
      </c>
      <c r="G894" s="5"/>
      <c r="H894" s="5" t="s">
        <v>3628</v>
      </c>
      <c r="I894" s="5" t="s">
        <v>8312</v>
      </c>
      <c r="J894" s="6" t="s">
        <v>8313</v>
      </c>
      <c r="K894" s="5" t="s">
        <v>3629</v>
      </c>
      <c r="L894" s="5" t="s">
        <v>24</v>
      </c>
      <c r="M894" s="5" t="s">
        <v>76</v>
      </c>
      <c r="N894" s="5" t="s">
        <v>86</v>
      </c>
      <c r="O894" s="5" t="s">
        <v>8314</v>
      </c>
      <c r="P894" s="5" t="s">
        <v>8315</v>
      </c>
      <c r="Q894" s="5"/>
      <c r="R894" s="5"/>
      <c r="S894" s="5"/>
      <c r="T894" s="5">
        <v>3665</v>
      </c>
    </row>
    <row r="895" spans="1:20" ht="15" x14ac:dyDescent="0.15">
      <c r="A895" s="3" t="s">
        <v>8316</v>
      </c>
      <c r="B895" s="3" t="s">
        <v>7747</v>
      </c>
      <c r="C895" s="5" t="s">
        <v>20</v>
      </c>
      <c r="D895" s="5" t="s">
        <v>21</v>
      </c>
      <c r="E895" s="5"/>
      <c r="F895" s="5" t="s">
        <v>22</v>
      </c>
      <c r="G895" s="5" t="s">
        <v>7748</v>
      </c>
      <c r="H895" s="5" t="s">
        <v>7749</v>
      </c>
      <c r="I895" s="5" t="s">
        <v>7750</v>
      </c>
      <c r="J895" s="6" t="s">
        <v>4773</v>
      </c>
      <c r="K895" s="5" t="s">
        <v>7751</v>
      </c>
      <c r="L895" s="5" t="s">
        <v>24</v>
      </c>
      <c r="M895" s="9" t="s">
        <v>76</v>
      </c>
      <c r="N895" s="5" t="s">
        <v>65</v>
      </c>
      <c r="O895" s="5"/>
      <c r="P895" s="5" t="s">
        <v>8317</v>
      </c>
      <c r="Q895" s="5"/>
      <c r="R895" s="5"/>
      <c r="S895" s="5"/>
      <c r="T895" s="5">
        <v>7186</v>
      </c>
    </row>
    <row r="896" spans="1:20" ht="15" x14ac:dyDescent="0.15">
      <c r="A896" s="3" t="s">
        <v>8318</v>
      </c>
      <c r="B896" s="3" t="s">
        <v>8319</v>
      </c>
      <c r="C896" s="5" t="s">
        <v>20</v>
      </c>
      <c r="D896" s="5" t="s">
        <v>21</v>
      </c>
      <c r="E896" s="5"/>
      <c r="F896" s="5" t="s">
        <v>22</v>
      </c>
      <c r="G896" s="5"/>
      <c r="H896" s="5" t="s">
        <v>8320</v>
      </c>
      <c r="I896" s="5" t="s">
        <v>8321</v>
      </c>
      <c r="J896" s="6" t="s">
        <v>463</v>
      </c>
      <c r="K896" s="5" t="s">
        <v>8322</v>
      </c>
      <c r="L896" s="5" t="s">
        <v>3432</v>
      </c>
      <c r="M896" s="5" t="s">
        <v>76</v>
      </c>
      <c r="N896" s="5" t="s">
        <v>86</v>
      </c>
      <c r="O896" s="5" t="s">
        <v>8323</v>
      </c>
      <c r="P896" s="5" t="s">
        <v>8324</v>
      </c>
      <c r="Q896" s="5"/>
      <c r="R896" s="5"/>
      <c r="S896" s="5"/>
      <c r="T896" s="5">
        <v>2534</v>
      </c>
    </row>
    <row r="897" spans="1:20" ht="15" x14ac:dyDescent="0.15">
      <c r="A897" s="3" t="s">
        <v>8331</v>
      </c>
      <c r="B897" s="3" t="s">
        <v>3117</v>
      </c>
      <c r="C897" s="5" t="s">
        <v>20</v>
      </c>
      <c r="D897" s="5" t="s">
        <v>21</v>
      </c>
      <c r="E897" s="5"/>
      <c r="F897" s="5" t="s">
        <v>22</v>
      </c>
      <c r="G897" s="5" t="s">
        <v>3118</v>
      </c>
      <c r="H897" s="5" t="s">
        <v>3119</v>
      </c>
      <c r="I897" s="5" t="s">
        <v>8332</v>
      </c>
      <c r="J897" s="6" t="s">
        <v>8333</v>
      </c>
      <c r="K897" s="5" t="s">
        <v>3120</v>
      </c>
      <c r="L897" s="5" t="s">
        <v>40</v>
      </c>
      <c r="M897" s="5" t="s">
        <v>64</v>
      </c>
      <c r="N897" s="5" t="s">
        <v>795</v>
      </c>
      <c r="O897" s="5"/>
      <c r="P897" s="5" t="s">
        <v>8334</v>
      </c>
      <c r="Q897" s="5"/>
      <c r="R897" s="5"/>
      <c r="S897" s="5"/>
      <c r="T897" s="5">
        <v>55869</v>
      </c>
    </row>
    <row r="898" spans="1:20" ht="15" x14ac:dyDescent="0.15">
      <c r="A898" s="3" t="s">
        <v>8335</v>
      </c>
      <c r="B898" s="3" t="s">
        <v>8336</v>
      </c>
      <c r="C898" s="5" t="s">
        <v>20</v>
      </c>
      <c r="D898" s="5" t="s">
        <v>21</v>
      </c>
      <c r="E898" s="5"/>
      <c r="F898" s="5" t="s">
        <v>22</v>
      </c>
      <c r="G898" s="5" t="s">
        <v>5208</v>
      </c>
      <c r="H898" s="5" t="s">
        <v>5209</v>
      </c>
      <c r="I898" s="5" t="s">
        <v>8337</v>
      </c>
      <c r="J898" s="6" t="s">
        <v>400</v>
      </c>
      <c r="K898" s="5" t="s">
        <v>5210</v>
      </c>
      <c r="L898" s="5" t="s">
        <v>414</v>
      </c>
      <c r="M898" s="5" t="s">
        <v>82</v>
      </c>
      <c r="N898" s="5" t="s">
        <v>86</v>
      </c>
      <c r="O898" s="5" t="s">
        <v>8338</v>
      </c>
      <c r="P898" s="5" t="s">
        <v>8339</v>
      </c>
      <c r="Q898" s="5"/>
      <c r="R898" s="5"/>
      <c r="S898" s="5"/>
      <c r="T898" s="5">
        <v>5501</v>
      </c>
    </row>
    <row r="899" spans="1:20" ht="15" x14ac:dyDescent="0.15">
      <c r="A899" s="3" t="s">
        <v>8340</v>
      </c>
      <c r="B899" s="3" t="s">
        <v>8341</v>
      </c>
      <c r="C899" s="5" t="s">
        <v>26</v>
      </c>
      <c r="D899" s="5" t="s">
        <v>27</v>
      </c>
      <c r="E899" s="5" t="s">
        <v>8342</v>
      </c>
      <c r="F899" s="5" t="s">
        <v>28</v>
      </c>
      <c r="G899" s="5"/>
      <c r="H899" s="5" t="s">
        <v>8343</v>
      </c>
      <c r="I899" s="5"/>
      <c r="J899" s="6" t="s">
        <v>738</v>
      </c>
      <c r="K899" s="5"/>
      <c r="L899" s="5" t="s">
        <v>8344</v>
      </c>
      <c r="M899" s="5" t="s">
        <v>8345</v>
      </c>
      <c r="N899" s="5" t="s">
        <v>8346</v>
      </c>
      <c r="O899" s="5"/>
      <c r="P899" s="5" t="s">
        <v>8347</v>
      </c>
      <c r="Q899" s="5"/>
      <c r="R899" s="5"/>
      <c r="S899" s="5"/>
      <c r="T899" s="5"/>
    </row>
    <row r="900" spans="1:20" ht="15" x14ac:dyDescent="0.15">
      <c r="A900" s="3" t="s">
        <v>8348</v>
      </c>
      <c r="B900" s="3" t="s">
        <v>9419</v>
      </c>
      <c r="C900" s="3" t="s">
        <v>20</v>
      </c>
      <c r="D900" s="3" t="s">
        <v>21</v>
      </c>
      <c r="E900" s="3"/>
      <c r="F900" s="3" t="s">
        <v>22</v>
      </c>
      <c r="G900" s="3" t="s">
        <v>5113</v>
      </c>
      <c r="H900" s="3" t="s">
        <v>5114</v>
      </c>
      <c r="I900" s="3" t="s">
        <v>5115</v>
      </c>
      <c r="J900" s="4" t="s">
        <v>1346</v>
      </c>
      <c r="K900" s="3" t="s">
        <v>5116</v>
      </c>
      <c r="L900" s="3" t="s">
        <v>24</v>
      </c>
      <c r="M900" s="3" t="s">
        <v>76</v>
      </c>
      <c r="N900" s="3" t="s">
        <v>86</v>
      </c>
      <c r="O900" s="3" t="s">
        <v>8349</v>
      </c>
      <c r="P900" s="3" t="s">
        <v>8350</v>
      </c>
      <c r="Q900" s="3"/>
      <c r="R900" s="3"/>
      <c r="S900" s="3"/>
      <c r="T900" s="5">
        <v>5582</v>
      </c>
    </row>
    <row r="901" spans="1:20" ht="15" x14ac:dyDescent="0.15">
      <c r="A901" s="3" t="s">
        <v>8351</v>
      </c>
      <c r="B901" s="3" t="s">
        <v>6993</v>
      </c>
      <c r="C901" s="3" t="s">
        <v>6949</v>
      </c>
      <c r="D901" s="3" t="s">
        <v>21</v>
      </c>
      <c r="E901" s="3"/>
      <c r="F901" s="3" t="s">
        <v>22</v>
      </c>
      <c r="G901" s="3" t="s">
        <v>6994</v>
      </c>
      <c r="H901" s="3" t="s">
        <v>6995</v>
      </c>
      <c r="I901" s="3" t="s">
        <v>6996</v>
      </c>
      <c r="J901" s="4" t="s">
        <v>463</v>
      </c>
      <c r="K901" s="3" t="s">
        <v>6997</v>
      </c>
      <c r="L901" s="3" t="s">
        <v>24</v>
      </c>
      <c r="M901" s="3" t="s">
        <v>76</v>
      </c>
      <c r="N901" s="3" t="s">
        <v>86</v>
      </c>
      <c r="O901" s="3" t="s">
        <v>8352</v>
      </c>
      <c r="P901" s="3" t="s">
        <v>9420</v>
      </c>
      <c r="Q901" s="3"/>
      <c r="R901" s="3"/>
      <c r="S901" s="3"/>
      <c r="T901" s="5">
        <v>4615</v>
      </c>
    </row>
    <row r="902" spans="1:20" ht="15" x14ac:dyDescent="0.15">
      <c r="A902" s="3" t="s">
        <v>8353</v>
      </c>
      <c r="B902" s="3" t="s">
        <v>2929</v>
      </c>
      <c r="C902" s="3" t="s">
        <v>20</v>
      </c>
      <c r="D902" s="3" t="s">
        <v>21</v>
      </c>
      <c r="E902" s="3"/>
      <c r="F902" s="3" t="s">
        <v>22</v>
      </c>
      <c r="G902" s="3" t="s">
        <v>2930</v>
      </c>
      <c r="H902" s="3" t="s">
        <v>2931</v>
      </c>
      <c r="I902" s="3" t="s">
        <v>2932</v>
      </c>
      <c r="J902" s="4" t="s">
        <v>411</v>
      </c>
      <c r="K902" s="3" t="s">
        <v>2933</v>
      </c>
      <c r="L902" s="3" t="s">
        <v>24</v>
      </c>
      <c r="M902" s="3" t="s">
        <v>76</v>
      </c>
      <c r="N902" s="3" t="s">
        <v>86</v>
      </c>
      <c r="O902" s="3" t="s">
        <v>8354</v>
      </c>
      <c r="P902" s="3" t="s">
        <v>8355</v>
      </c>
      <c r="Q902" s="3"/>
      <c r="R902" s="3"/>
      <c r="S902" s="3"/>
      <c r="T902" s="5">
        <v>2885</v>
      </c>
    </row>
    <row r="903" spans="1:20" ht="15" x14ac:dyDescent="0.15">
      <c r="A903" s="3" t="s">
        <v>8356</v>
      </c>
      <c r="B903" s="3" t="s">
        <v>9421</v>
      </c>
      <c r="C903" s="3" t="s">
        <v>20</v>
      </c>
      <c r="D903" s="3" t="s">
        <v>21</v>
      </c>
      <c r="E903" s="3"/>
      <c r="F903" s="3" t="s">
        <v>22</v>
      </c>
      <c r="G903" s="3"/>
      <c r="H903" s="3" t="s">
        <v>8357</v>
      </c>
      <c r="I903" s="3" t="s">
        <v>9422</v>
      </c>
      <c r="J903" s="4" t="s">
        <v>6752</v>
      </c>
      <c r="K903" s="3" t="s">
        <v>8358</v>
      </c>
      <c r="L903" s="3" t="s">
        <v>40</v>
      </c>
      <c r="M903" s="3" t="s">
        <v>76</v>
      </c>
      <c r="N903" s="3" t="s">
        <v>86</v>
      </c>
      <c r="O903" s="3" t="s">
        <v>8359</v>
      </c>
      <c r="P903" s="3" t="s">
        <v>8360</v>
      </c>
      <c r="Q903" s="3"/>
      <c r="R903" s="3"/>
      <c r="S903" s="3"/>
      <c r="T903" s="5"/>
    </row>
    <row r="904" spans="1:20" ht="15" x14ac:dyDescent="0.15">
      <c r="A904" s="3" t="s">
        <v>8361</v>
      </c>
      <c r="B904" s="3" t="s">
        <v>9423</v>
      </c>
      <c r="C904" s="3" t="s">
        <v>20</v>
      </c>
      <c r="D904" s="3" t="s">
        <v>21</v>
      </c>
      <c r="E904" s="3"/>
      <c r="F904" s="3" t="s">
        <v>22</v>
      </c>
      <c r="G904" s="3"/>
      <c r="H904" s="3" t="s">
        <v>5721</v>
      </c>
      <c r="I904" s="3" t="s">
        <v>8362</v>
      </c>
      <c r="J904" s="4" t="s">
        <v>1910</v>
      </c>
      <c r="K904" s="3" t="s">
        <v>8363</v>
      </c>
      <c r="L904" s="3" t="s">
        <v>24</v>
      </c>
      <c r="M904" s="3" t="s">
        <v>76</v>
      </c>
      <c r="N904" s="3" t="s">
        <v>86</v>
      </c>
      <c r="O904" s="3" t="s">
        <v>8364</v>
      </c>
      <c r="P904" s="3" t="s">
        <v>8365</v>
      </c>
      <c r="Q904" s="3"/>
      <c r="R904" s="3"/>
      <c r="S904" s="3"/>
      <c r="T904" s="5"/>
    </row>
    <row r="905" spans="1:20" ht="15" x14ac:dyDescent="0.15">
      <c r="A905" s="3" t="s">
        <v>8366</v>
      </c>
      <c r="B905" s="3" t="s">
        <v>4305</v>
      </c>
      <c r="C905" s="3" t="s">
        <v>20</v>
      </c>
      <c r="D905" s="3" t="s">
        <v>21</v>
      </c>
      <c r="E905" s="3"/>
      <c r="F905" s="3" t="s">
        <v>22</v>
      </c>
      <c r="G905" s="3" t="s">
        <v>4306</v>
      </c>
      <c r="H905" s="3" t="s">
        <v>4307</v>
      </c>
      <c r="I905" s="3" t="s">
        <v>4308</v>
      </c>
      <c r="J905" s="4"/>
      <c r="K905" s="3" t="s">
        <v>4309</v>
      </c>
      <c r="L905" s="3" t="s">
        <v>24</v>
      </c>
      <c r="M905" s="3" t="s">
        <v>201</v>
      </c>
      <c r="N905" s="3" t="s">
        <v>8367</v>
      </c>
      <c r="O905" s="3" t="s">
        <v>8368</v>
      </c>
      <c r="P905" s="3"/>
      <c r="Q905" s="3"/>
      <c r="R905" s="3"/>
      <c r="S905" s="3"/>
      <c r="T905" s="5">
        <v>2475</v>
      </c>
    </row>
    <row r="906" spans="1:20" ht="15" x14ac:dyDescent="0.15">
      <c r="A906" s="3" t="s">
        <v>8369</v>
      </c>
      <c r="B906" s="3" t="s">
        <v>8325</v>
      </c>
      <c r="C906" s="3" t="s">
        <v>20</v>
      </c>
      <c r="D906" s="3" t="s">
        <v>21</v>
      </c>
      <c r="E906" s="3"/>
      <c r="F906" s="3" t="s">
        <v>22</v>
      </c>
      <c r="G906" s="3" t="s">
        <v>8326</v>
      </c>
      <c r="H906" s="3" t="s">
        <v>8327</v>
      </c>
      <c r="I906" s="3" t="s">
        <v>8328</v>
      </c>
      <c r="J906" s="4" t="s">
        <v>8370</v>
      </c>
      <c r="K906" s="3" t="s">
        <v>8329</v>
      </c>
      <c r="L906" s="3" t="s">
        <v>103</v>
      </c>
      <c r="M906" s="3" t="s">
        <v>76</v>
      </c>
      <c r="N906" s="3" t="s">
        <v>86</v>
      </c>
      <c r="O906" s="3" t="s">
        <v>8371</v>
      </c>
      <c r="P906" s="3" t="s">
        <v>8372</v>
      </c>
      <c r="Q906" s="3"/>
      <c r="R906" s="3"/>
      <c r="S906" s="3"/>
      <c r="T906" s="5" t="s">
        <v>8330</v>
      </c>
    </row>
    <row r="907" spans="1:20" ht="15" x14ac:dyDescent="0.15">
      <c r="A907" s="3" t="s">
        <v>8373</v>
      </c>
      <c r="B907" s="3" t="s">
        <v>5204</v>
      </c>
      <c r="C907" s="3" t="s">
        <v>20</v>
      </c>
      <c r="D907" s="3" t="s">
        <v>21</v>
      </c>
      <c r="E907" s="3"/>
      <c r="F907" s="3" t="s">
        <v>22</v>
      </c>
      <c r="G907" s="3" t="s">
        <v>5205</v>
      </c>
      <c r="H907" s="3" t="s">
        <v>5206</v>
      </c>
      <c r="I907" s="3" t="s">
        <v>8374</v>
      </c>
      <c r="J907" s="4" t="s">
        <v>8375</v>
      </c>
      <c r="K907" s="3" t="s">
        <v>5207</v>
      </c>
      <c r="L907" s="3" t="s">
        <v>24</v>
      </c>
      <c r="M907" s="3" t="s">
        <v>82</v>
      </c>
      <c r="N907" s="3" t="s">
        <v>963</v>
      </c>
      <c r="O907" s="3" t="s">
        <v>8376</v>
      </c>
      <c r="P907" s="3" t="s">
        <v>8377</v>
      </c>
      <c r="Q907" s="3"/>
      <c r="R907" s="3"/>
      <c r="S907" s="3"/>
      <c r="T907" s="5">
        <v>5500</v>
      </c>
    </row>
    <row r="908" spans="1:20" ht="15" x14ac:dyDescent="0.15">
      <c r="A908" s="3" t="s">
        <v>8378</v>
      </c>
      <c r="B908" s="3" t="s">
        <v>3089</v>
      </c>
      <c r="C908" s="3" t="s">
        <v>20</v>
      </c>
      <c r="D908" s="3" t="s">
        <v>21</v>
      </c>
      <c r="E908" s="3"/>
      <c r="F908" s="3" t="s">
        <v>22</v>
      </c>
      <c r="G908" s="3" t="s">
        <v>3090</v>
      </c>
      <c r="H908" s="3" t="s">
        <v>3091</v>
      </c>
      <c r="I908" s="3" t="s">
        <v>8379</v>
      </c>
      <c r="J908" s="4" t="s">
        <v>90</v>
      </c>
      <c r="K908" s="3" t="s">
        <v>3092</v>
      </c>
      <c r="L908" s="3" t="s">
        <v>40</v>
      </c>
      <c r="M908" s="3" t="s">
        <v>82</v>
      </c>
      <c r="N908" s="3" t="s">
        <v>86</v>
      </c>
      <c r="O908" s="3" t="s">
        <v>8380</v>
      </c>
      <c r="P908" s="3" t="s">
        <v>8381</v>
      </c>
      <c r="Q908" s="3"/>
      <c r="R908" s="3"/>
      <c r="S908" s="3"/>
      <c r="T908" s="5">
        <v>8841</v>
      </c>
    </row>
    <row r="909" spans="1:20" ht="15" x14ac:dyDescent="0.15">
      <c r="A909" s="3" t="s">
        <v>8382</v>
      </c>
      <c r="B909" s="3" t="s">
        <v>8383</v>
      </c>
      <c r="C909" s="3" t="s">
        <v>20</v>
      </c>
      <c r="D909" s="3" t="s">
        <v>21</v>
      </c>
      <c r="E909" s="3"/>
      <c r="F909" s="3" t="s">
        <v>22</v>
      </c>
      <c r="G909" s="3"/>
      <c r="H909" s="3" t="s">
        <v>8384</v>
      </c>
      <c r="I909" s="3" t="s">
        <v>8385</v>
      </c>
      <c r="J909" s="4" t="s">
        <v>8386</v>
      </c>
      <c r="K909" s="3" t="s">
        <v>8387</v>
      </c>
      <c r="L909" s="3" t="s">
        <v>24</v>
      </c>
      <c r="M909" s="3" t="s">
        <v>82</v>
      </c>
      <c r="N909" s="3" t="s">
        <v>963</v>
      </c>
      <c r="O909" s="3" t="s">
        <v>8388</v>
      </c>
      <c r="P909" s="3" t="s">
        <v>8389</v>
      </c>
      <c r="Q909" s="3"/>
      <c r="R909" s="3"/>
      <c r="S909" s="3"/>
      <c r="T909" s="5"/>
    </row>
    <row r="910" spans="1:20" ht="15" x14ac:dyDescent="0.15">
      <c r="A910" s="3" t="s">
        <v>8390</v>
      </c>
      <c r="B910" s="3" t="s">
        <v>8391</v>
      </c>
      <c r="C910" s="3" t="s">
        <v>20</v>
      </c>
      <c r="D910" s="3" t="s">
        <v>21</v>
      </c>
      <c r="E910" s="3"/>
      <c r="F910" s="3" t="s">
        <v>22</v>
      </c>
      <c r="G910" s="3"/>
      <c r="H910" s="3" t="s">
        <v>8392</v>
      </c>
      <c r="I910" s="3" t="s">
        <v>8393</v>
      </c>
      <c r="J910" s="4" t="s">
        <v>5251</v>
      </c>
      <c r="K910" s="3" t="s">
        <v>8394</v>
      </c>
      <c r="L910" s="3" t="s">
        <v>26</v>
      </c>
      <c r="M910" s="3" t="s">
        <v>64</v>
      </c>
      <c r="N910" s="3" t="s">
        <v>4113</v>
      </c>
      <c r="O910" s="3"/>
      <c r="P910" s="3" t="s">
        <v>8395</v>
      </c>
      <c r="Q910" s="3"/>
      <c r="R910" s="3"/>
      <c r="S910" s="3"/>
      <c r="T910" s="5">
        <v>2998</v>
      </c>
    </row>
    <row r="911" spans="1:20" ht="15" x14ac:dyDescent="0.15">
      <c r="A911" s="3" t="s">
        <v>8396</v>
      </c>
      <c r="B911" s="3" t="s">
        <v>3417</v>
      </c>
      <c r="C911" s="3" t="s">
        <v>20</v>
      </c>
      <c r="D911" s="3" t="s">
        <v>21</v>
      </c>
      <c r="E911" s="3"/>
      <c r="F911" s="3" t="s">
        <v>22</v>
      </c>
      <c r="G911" s="3" t="s">
        <v>3418</v>
      </c>
      <c r="H911" s="3" t="s">
        <v>3419</v>
      </c>
      <c r="I911" s="3" t="s">
        <v>3420</v>
      </c>
      <c r="J911" s="4" t="s">
        <v>8271</v>
      </c>
      <c r="K911" s="3" t="s">
        <v>3421</v>
      </c>
      <c r="L911" s="3" t="s">
        <v>40</v>
      </c>
      <c r="M911" s="3" t="s">
        <v>64</v>
      </c>
      <c r="N911" s="3" t="s">
        <v>795</v>
      </c>
      <c r="O911" s="3"/>
      <c r="P911" s="3" t="s">
        <v>8397</v>
      </c>
      <c r="Q911" s="3"/>
      <c r="R911" s="3"/>
      <c r="S911" s="3"/>
      <c r="T911" s="5">
        <v>8517</v>
      </c>
    </row>
    <row r="912" spans="1:20" ht="15" x14ac:dyDescent="0.15">
      <c r="A912" s="3" t="s">
        <v>8398</v>
      </c>
      <c r="B912" s="3" t="s">
        <v>1833</v>
      </c>
      <c r="C912" s="3" t="s">
        <v>20</v>
      </c>
      <c r="D912" s="3" t="s">
        <v>21</v>
      </c>
      <c r="E912" s="3"/>
      <c r="F912" s="3" t="s">
        <v>22</v>
      </c>
      <c r="G912" s="3" t="s">
        <v>1834</v>
      </c>
      <c r="H912" s="3" t="s">
        <v>1835</v>
      </c>
      <c r="I912" s="3" t="s">
        <v>1836</v>
      </c>
      <c r="J912" s="4" t="s">
        <v>87</v>
      </c>
      <c r="K912" s="3" t="s">
        <v>1837</v>
      </c>
      <c r="L912" s="3" t="s">
        <v>24</v>
      </c>
      <c r="M912" s="3" t="s">
        <v>76</v>
      </c>
      <c r="N912" s="3" t="s">
        <v>143</v>
      </c>
      <c r="O912" s="3" t="s">
        <v>8399</v>
      </c>
      <c r="P912" s="3" t="s">
        <v>8400</v>
      </c>
      <c r="Q912" s="3"/>
      <c r="R912" s="3"/>
      <c r="S912" s="3"/>
      <c r="T912" s="5">
        <v>1457</v>
      </c>
    </row>
    <row r="913" spans="1:20 16364:16368" ht="15" x14ac:dyDescent="0.15">
      <c r="A913" s="3" t="s">
        <v>8401</v>
      </c>
      <c r="B913" s="3" t="s">
        <v>8107</v>
      </c>
      <c r="C913" s="3" t="s">
        <v>20</v>
      </c>
      <c r="D913" s="3" t="s">
        <v>21</v>
      </c>
      <c r="E913" s="3"/>
      <c r="F913" s="3" t="s">
        <v>22</v>
      </c>
      <c r="G913" s="3"/>
      <c r="H913" s="3" t="s">
        <v>8108</v>
      </c>
      <c r="I913" s="3" t="s">
        <v>8402</v>
      </c>
      <c r="J913" s="4" t="s">
        <v>982</v>
      </c>
      <c r="K913" s="3" t="s">
        <v>8109</v>
      </c>
      <c r="L913" s="3" t="s">
        <v>414</v>
      </c>
      <c r="M913" s="3" t="s">
        <v>64</v>
      </c>
      <c r="N913" s="3" t="s">
        <v>65</v>
      </c>
      <c r="O913" s="3"/>
      <c r="P913" s="3" t="s">
        <v>8403</v>
      </c>
      <c r="Q913" s="3"/>
      <c r="R913" s="3"/>
      <c r="S913" s="3"/>
      <c r="T913" s="5"/>
    </row>
    <row r="914" spans="1:20 16364:16368" s="1" customFormat="1" ht="15" x14ac:dyDescent="0.15">
      <c r="A914" s="3" t="s">
        <v>8404</v>
      </c>
      <c r="B914" s="3" t="s">
        <v>8405</v>
      </c>
      <c r="C914" s="3" t="s">
        <v>20</v>
      </c>
      <c r="D914" s="3" t="s">
        <v>21</v>
      </c>
      <c r="E914" s="3"/>
      <c r="F914" s="3" t="s">
        <v>22</v>
      </c>
      <c r="G914" s="3"/>
      <c r="H914" s="3" t="s">
        <v>8406</v>
      </c>
      <c r="I914" s="3" t="s">
        <v>8407</v>
      </c>
      <c r="J914" s="4" t="s">
        <v>8408</v>
      </c>
      <c r="K914" s="3" t="s">
        <v>8409</v>
      </c>
      <c r="L914" s="3" t="s">
        <v>24</v>
      </c>
      <c r="M914" s="3" t="s">
        <v>76</v>
      </c>
      <c r="N914" s="3" t="s">
        <v>143</v>
      </c>
      <c r="O914" s="3" t="s">
        <v>8410</v>
      </c>
      <c r="P914" s="3" t="s">
        <v>8411</v>
      </c>
      <c r="Q914" s="3"/>
      <c r="R914" s="3"/>
      <c r="S914" s="3"/>
      <c r="T914" s="3">
        <v>83737</v>
      </c>
      <c r="XEJ914"/>
      <c r="XEK914"/>
      <c r="XEL914"/>
      <c r="XEM914"/>
      <c r="XEN914"/>
    </row>
    <row r="915" spans="1:20 16364:16368" s="1" customFormat="1" ht="15" x14ac:dyDescent="0.15">
      <c r="A915" s="3" t="s">
        <v>8412</v>
      </c>
      <c r="B915" s="3" t="s">
        <v>4292</v>
      </c>
      <c r="C915" s="3" t="s">
        <v>20</v>
      </c>
      <c r="D915" s="3" t="s">
        <v>21</v>
      </c>
      <c r="E915" s="3"/>
      <c r="F915" s="3" t="s">
        <v>22</v>
      </c>
      <c r="G915" s="3"/>
      <c r="H915" s="3" t="s">
        <v>4293</v>
      </c>
      <c r="I915" s="3" t="s">
        <v>4294</v>
      </c>
      <c r="J915" s="4" t="s">
        <v>8413</v>
      </c>
      <c r="K915" s="3" t="s">
        <v>4295</v>
      </c>
      <c r="L915" s="3" t="s">
        <v>414</v>
      </c>
      <c r="M915" s="3" t="s">
        <v>76</v>
      </c>
      <c r="N915" s="3" t="s">
        <v>143</v>
      </c>
      <c r="O915" s="3" t="s">
        <v>8414</v>
      </c>
      <c r="P915" s="3" t="s">
        <v>8415</v>
      </c>
      <c r="Q915" s="3"/>
      <c r="R915" s="3"/>
      <c r="S915" s="3"/>
      <c r="T915" s="3">
        <v>9252</v>
      </c>
      <c r="XEJ915"/>
      <c r="XEK915"/>
      <c r="XEL915"/>
      <c r="XEM915"/>
      <c r="XEN915"/>
    </row>
    <row r="916" spans="1:20 16364:16368" ht="15" x14ac:dyDescent="0.15">
      <c r="A916" s="3" t="s">
        <v>8416</v>
      </c>
      <c r="B916" s="3" t="s">
        <v>4716</v>
      </c>
      <c r="C916" s="3" t="s">
        <v>20</v>
      </c>
      <c r="D916" s="3" t="s">
        <v>21</v>
      </c>
      <c r="E916" s="3"/>
      <c r="F916" s="3" t="s">
        <v>22</v>
      </c>
      <c r="G916" s="3" t="s">
        <v>4717</v>
      </c>
      <c r="H916" s="3" t="s">
        <v>4718</v>
      </c>
      <c r="I916" s="3" t="s">
        <v>4719</v>
      </c>
      <c r="J916" s="4" t="s">
        <v>8417</v>
      </c>
      <c r="K916" s="3" t="s">
        <v>4720</v>
      </c>
      <c r="L916" s="3" t="s">
        <v>24</v>
      </c>
      <c r="M916" s="3" t="s">
        <v>76</v>
      </c>
      <c r="N916" s="3" t="s">
        <v>296</v>
      </c>
      <c r="O916" s="3" t="s">
        <v>8418</v>
      </c>
      <c r="P916" s="3" t="s">
        <v>8419</v>
      </c>
      <c r="Q916" s="3"/>
      <c r="R916" s="3"/>
      <c r="S916" s="3"/>
      <c r="T916" s="3">
        <v>1432</v>
      </c>
    </row>
    <row r="917" spans="1:20 16364:16368" ht="15" x14ac:dyDescent="0.15">
      <c r="A917" s="3" t="s">
        <v>8420</v>
      </c>
      <c r="B917" s="3" t="s">
        <v>7987</v>
      </c>
      <c r="C917" s="3" t="s">
        <v>20</v>
      </c>
      <c r="D917" s="3" t="s">
        <v>21</v>
      </c>
      <c r="E917" s="3"/>
      <c r="F917" s="3" t="s">
        <v>22</v>
      </c>
      <c r="G917" s="3"/>
      <c r="H917" s="3" t="s">
        <v>7988</v>
      </c>
      <c r="I917" s="3" t="s">
        <v>8421</v>
      </c>
      <c r="J917" s="4"/>
      <c r="K917" s="3" t="s">
        <v>7991</v>
      </c>
      <c r="L917" s="3" t="s">
        <v>40</v>
      </c>
      <c r="M917" s="3" t="s">
        <v>201</v>
      </c>
      <c r="N917" s="3" t="s">
        <v>1721</v>
      </c>
      <c r="O917" s="3" t="s">
        <v>8422</v>
      </c>
      <c r="P917" s="3"/>
      <c r="Q917" s="3"/>
      <c r="R917" s="3"/>
      <c r="S917" s="3"/>
      <c r="T917" s="3">
        <v>6195</v>
      </c>
    </row>
    <row r="918" spans="1:20 16364:16368" ht="15" x14ac:dyDescent="0.15">
      <c r="A918" s="3" t="s">
        <v>8423</v>
      </c>
      <c r="B918" s="3" t="s">
        <v>7987</v>
      </c>
      <c r="C918" s="3" t="s">
        <v>20</v>
      </c>
      <c r="D918" s="3" t="s">
        <v>21</v>
      </c>
      <c r="E918" s="3"/>
      <c r="F918" s="3" t="s">
        <v>22</v>
      </c>
      <c r="G918" s="3"/>
      <c r="H918" s="3" t="s">
        <v>7988</v>
      </c>
      <c r="I918" s="3" t="s">
        <v>8421</v>
      </c>
      <c r="J918" s="4" t="s">
        <v>974</v>
      </c>
      <c r="K918" s="3" t="s">
        <v>7991</v>
      </c>
      <c r="L918" s="3" t="s">
        <v>24</v>
      </c>
      <c r="M918" s="3" t="s">
        <v>64</v>
      </c>
      <c r="N918" s="3" t="s">
        <v>65</v>
      </c>
      <c r="O918" s="3"/>
      <c r="P918" s="3" t="s">
        <v>8424</v>
      </c>
      <c r="Q918" s="3"/>
      <c r="R918" s="3"/>
      <c r="S918" s="3"/>
      <c r="T918" s="3">
        <v>6195</v>
      </c>
    </row>
    <row r="919" spans="1:20 16364:16368" ht="15" x14ac:dyDescent="0.15">
      <c r="A919" s="3" t="s">
        <v>8425</v>
      </c>
      <c r="B919" s="3" t="s">
        <v>4478</v>
      </c>
      <c r="C919" s="3" t="s">
        <v>20</v>
      </c>
      <c r="D919" s="3" t="s">
        <v>21</v>
      </c>
      <c r="E919" s="3"/>
      <c r="F919" s="3" t="s">
        <v>22</v>
      </c>
      <c r="G919" s="3" t="s">
        <v>4479</v>
      </c>
      <c r="H919" s="3" t="s">
        <v>4480</v>
      </c>
      <c r="I919" s="3" t="s">
        <v>8426</v>
      </c>
      <c r="J919" s="4" t="s">
        <v>8427</v>
      </c>
      <c r="K919" s="3" t="s">
        <v>4481</v>
      </c>
      <c r="L919" s="3" t="s">
        <v>24</v>
      </c>
      <c r="M919" s="3" t="s">
        <v>76</v>
      </c>
      <c r="N919" s="3" t="s">
        <v>296</v>
      </c>
      <c r="O919" s="3" t="s">
        <v>8428</v>
      </c>
      <c r="P919" s="3" t="s">
        <v>8429</v>
      </c>
      <c r="Q919" s="3"/>
      <c r="R919" s="3"/>
      <c r="S919" s="3"/>
      <c r="T919" s="3">
        <v>4790</v>
      </c>
    </row>
    <row r="920" spans="1:20 16364:16368" ht="15" x14ac:dyDescent="0.15">
      <c r="A920" s="3" t="s">
        <v>8430</v>
      </c>
      <c r="B920" s="3" t="s">
        <v>1704</v>
      </c>
      <c r="C920" s="3" t="s">
        <v>20</v>
      </c>
      <c r="D920" s="3" t="s">
        <v>21</v>
      </c>
      <c r="E920" s="3"/>
      <c r="F920" s="3" t="s">
        <v>22</v>
      </c>
      <c r="G920" s="3" t="s">
        <v>1705</v>
      </c>
      <c r="H920" s="3" t="s">
        <v>1706</v>
      </c>
      <c r="I920" s="3" t="s">
        <v>8431</v>
      </c>
      <c r="J920" s="4" t="s">
        <v>3211</v>
      </c>
      <c r="K920" s="3" t="s">
        <v>1708</v>
      </c>
      <c r="L920" s="3" t="s">
        <v>24</v>
      </c>
      <c r="M920" s="3" t="s">
        <v>76</v>
      </c>
      <c r="N920" s="3" t="s">
        <v>296</v>
      </c>
      <c r="O920" s="3" t="s">
        <v>8432</v>
      </c>
      <c r="P920" s="3" t="s">
        <v>8433</v>
      </c>
      <c r="Q920" s="3"/>
      <c r="R920" s="3"/>
      <c r="S920" s="3"/>
      <c r="T920" s="3">
        <v>10370</v>
      </c>
    </row>
    <row r="921" spans="1:20 16364:16368" ht="15" x14ac:dyDescent="0.15">
      <c r="A921" s="3" t="s">
        <v>8434</v>
      </c>
      <c r="B921" s="3" t="s">
        <v>8435</v>
      </c>
      <c r="C921" s="3" t="s">
        <v>20</v>
      </c>
      <c r="D921" s="3" t="s">
        <v>21</v>
      </c>
      <c r="E921" s="3"/>
      <c r="F921" s="3" t="s">
        <v>22</v>
      </c>
      <c r="G921" s="3"/>
      <c r="H921" s="3" t="s">
        <v>8436</v>
      </c>
      <c r="I921" s="3" t="s">
        <v>8437</v>
      </c>
      <c r="J921" s="4" t="s">
        <v>8438</v>
      </c>
      <c r="K921" s="3" t="s">
        <v>8439</v>
      </c>
      <c r="L921" s="3" t="s">
        <v>24</v>
      </c>
      <c r="M921" s="3" t="s">
        <v>76</v>
      </c>
      <c r="N921" s="3" t="s">
        <v>296</v>
      </c>
      <c r="O921" s="3" t="s">
        <v>8440</v>
      </c>
      <c r="P921" s="3" t="s">
        <v>8441</v>
      </c>
      <c r="Q921" s="3"/>
      <c r="R921" s="3"/>
      <c r="S921" s="3"/>
      <c r="T921" s="3">
        <v>23235</v>
      </c>
    </row>
    <row r="922" spans="1:20 16364:16368" ht="15" x14ac:dyDescent="0.15">
      <c r="A922" s="3" t="s">
        <v>8442</v>
      </c>
      <c r="B922" s="3" t="s">
        <v>641</v>
      </c>
      <c r="C922" s="3" t="s">
        <v>20</v>
      </c>
      <c r="D922" s="3" t="s">
        <v>21</v>
      </c>
      <c r="E922" s="3"/>
      <c r="F922" s="3" t="s">
        <v>22</v>
      </c>
      <c r="G922" s="3" t="s">
        <v>642</v>
      </c>
      <c r="H922" s="3" t="s">
        <v>643</v>
      </c>
      <c r="I922" s="3" t="s">
        <v>644</v>
      </c>
      <c r="J922" s="4" t="s">
        <v>5022</v>
      </c>
      <c r="K922" s="3" t="s">
        <v>645</v>
      </c>
      <c r="L922" s="3" t="s">
        <v>24</v>
      </c>
      <c r="M922" s="3" t="s">
        <v>64</v>
      </c>
      <c r="N922" s="3" t="s">
        <v>795</v>
      </c>
      <c r="O922" s="3"/>
      <c r="P922" s="3" t="s">
        <v>8443</v>
      </c>
      <c r="Q922" s="3"/>
      <c r="R922" s="3"/>
      <c r="S922" s="3"/>
      <c r="T922" s="3">
        <v>5571</v>
      </c>
    </row>
    <row r="923" spans="1:20 16364:16368" ht="15" x14ac:dyDescent="0.15">
      <c r="A923" s="3" t="s">
        <v>8444</v>
      </c>
      <c r="B923" s="3" t="s">
        <v>5856</v>
      </c>
      <c r="C923" s="3" t="s">
        <v>20</v>
      </c>
      <c r="D923" s="3" t="s">
        <v>21</v>
      </c>
      <c r="E923" s="3"/>
      <c r="F923" s="3" t="s">
        <v>22</v>
      </c>
      <c r="G923" s="3" t="s">
        <v>5857</v>
      </c>
      <c r="H923" s="3" t="s">
        <v>5858</v>
      </c>
      <c r="I923" s="3" t="s">
        <v>8445</v>
      </c>
      <c r="J923" s="4" t="s">
        <v>268</v>
      </c>
      <c r="K923" s="3" t="s">
        <v>5859</v>
      </c>
      <c r="L923" s="3" t="s">
        <v>40</v>
      </c>
      <c r="M923" s="3" t="s">
        <v>76</v>
      </c>
      <c r="N923" s="3" t="s">
        <v>86</v>
      </c>
      <c r="O923" s="3" t="s">
        <v>8446</v>
      </c>
      <c r="P923" s="3" t="s">
        <v>8447</v>
      </c>
      <c r="Q923" s="3"/>
      <c r="R923" s="3"/>
      <c r="S923" s="3"/>
      <c r="T923" s="3">
        <v>6446</v>
      </c>
    </row>
    <row r="924" spans="1:20 16364:16368" ht="15" x14ac:dyDescent="0.15">
      <c r="A924" s="3" t="s">
        <v>8448</v>
      </c>
      <c r="B924" s="3" t="s">
        <v>35</v>
      </c>
      <c r="C924" s="3" t="s">
        <v>20</v>
      </c>
      <c r="D924" s="3" t="s">
        <v>21</v>
      </c>
      <c r="E924" s="3"/>
      <c r="F924" s="3" t="s">
        <v>22</v>
      </c>
      <c r="G924" s="3" t="s">
        <v>36</v>
      </c>
      <c r="H924" s="3" t="s">
        <v>37</v>
      </c>
      <c r="I924" s="3" t="s">
        <v>38</v>
      </c>
      <c r="J924" s="4" t="s">
        <v>72</v>
      </c>
      <c r="K924" s="3" t="s">
        <v>39</v>
      </c>
      <c r="L924" s="3" t="s">
        <v>40</v>
      </c>
      <c r="M924" s="3" t="s">
        <v>76</v>
      </c>
      <c r="N924" s="3" t="s">
        <v>1443</v>
      </c>
      <c r="O924" s="3" t="s">
        <v>8449</v>
      </c>
      <c r="P924" s="3" t="s">
        <v>8450</v>
      </c>
      <c r="Q924" s="3"/>
      <c r="R924" s="3"/>
      <c r="S924" s="3"/>
      <c r="T924" s="3">
        <v>1978</v>
      </c>
    </row>
    <row r="925" spans="1:20 16364:16368" ht="15" x14ac:dyDescent="0.15">
      <c r="A925" s="10" t="s">
        <v>8451</v>
      </c>
      <c r="B925" s="3" t="s">
        <v>3153</v>
      </c>
      <c r="C925" s="3" t="s">
        <v>20</v>
      </c>
      <c r="D925" s="3" t="s">
        <v>21</v>
      </c>
      <c r="E925" s="3"/>
      <c r="F925" s="3" t="s">
        <v>22</v>
      </c>
      <c r="G925" s="3" t="s">
        <v>3154</v>
      </c>
      <c r="H925" s="3" t="s">
        <v>3155</v>
      </c>
      <c r="I925" s="3" t="s">
        <v>3156</v>
      </c>
      <c r="J925" s="4" t="s">
        <v>198</v>
      </c>
      <c r="K925" s="3" t="s">
        <v>3157</v>
      </c>
      <c r="L925" s="11" t="s">
        <v>24</v>
      </c>
      <c r="M925" s="3" t="s">
        <v>82</v>
      </c>
      <c r="N925" s="3" t="s">
        <v>1443</v>
      </c>
      <c r="O925" s="3" t="s">
        <v>8452</v>
      </c>
      <c r="P925" s="3" t="s">
        <v>8453</v>
      </c>
      <c r="Q925" s="3"/>
      <c r="R925" s="3"/>
      <c r="S925" s="3"/>
      <c r="T925" s="3">
        <v>3091</v>
      </c>
    </row>
    <row r="926" spans="1:20 16364:16368" ht="15" x14ac:dyDescent="0.15">
      <c r="A926" s="3" t="s">
        <v>8454</v>
      </c>
      <c r="B926" s="3" t="s">
        <v>8455</v>
      </c>
      <c r="C926" s="3" t="s">
        <v>20</v>
      </c>
      <c r="D926" s="3" t="s">
        <v>21</v>
      </c>
      <c r="E926" s="3"/>
      <c r="F926" s="3" t="s">
        <v>22</v>
      </c>
      <c r="G926" s="3" t="s">
        <v>8456</v>
      </c>
      <c r="H926" s="3" t="s">
        <v>8457</v>
      </c>
      <c r="I926" s="3" t="s">
        <v>8458</v>
      </c>
      <c r="J926" s="4" t="s">
        <v>8459</v>
      </c>
      <c r="K926" s="3" t="s">
        <v>8460</v>
      </c>
      <c r="L926" s="3" t="s">
        <v>24</v>
      </c>
      <c r="M926" s="3" t="s">
        <v>76</v>
      </c>
      <c r="N926" s="3" t="s">
        <v>296</v>
      </c>
      <c r="O926" s="3" t="s">
        <v>8461</v>
      </c>
      <c r="P926" s="3" t="s">
        <v>8462</v>
      </c>
      <c r="Q926" s="3"/>
      <c r="R926" s="3"/>
      <c r="S926" s="3"/>
      <c r="T926" s="3"/>
    </row>
    <row r="927" spans="1:20 16364:16368" ht="15" x14ac:dyDescent="0.15">
      <c r="A927" s="3" t="s">
        <v>8463</v>
      </c>
      <c r="B927" s="3" t="s">
        <v>1731</v>
      </c>
      <c r="C927" s="3" t="s">
        <v>20</v>
      </c>
      <c r="D927" s="3" t="s">
        <v>21</v>
      </c>
      <c r="E927" s="3"/>
      <c r="F927" s="3" t="s">
        <v>22</v>
      </c>
      <c r="G927" s="3" t="s">
        <v>1732</v>
      </c>
      <c r="H927" s="3" t="s">
        <v>1733</v>
      </c>
      <c r="I927" s="3" t="s">
        <v>1734</v>
      </c>
      <c r="J927" s="4" t="s">
        <v>1089</v>
      </c>
      <c r="K927" s="3" t="s">
        <v>1735</v>
      </c>
      <c r="L927" s="3" t="s">
        <v>24</v>
      </c>
      <c r="M927" s="3" t="s">
        <v>64</v>
      </c>
      <c r="N927" s="3" t="s">
        <v>65</v>
      </c>
      <c r="O927" s="3"/>
      <c r="P927" s="3" t="s">
        <v>8464</v>
      </c>
      <c r="Q927" s="3"/>
      <c r="R927" s="3"/>
      <c r="S927" s="3"/>
      <c r="T927" s="3"/>
    </row>
    <row r="928" spans="1:20 16364:16368" ht="15" x14ac:dyDescent="0.15">
      <c r="A928" s="3" t="s">
        <v>8465</v>
      </c>
      <c r="B928" s="3" t="s">
        <v>6495</v>
      </c>
      <c r="C928" s="5" t="s">
        <v>20</v>
      </c>
      <c r="D928" s="5" t="s">
        <v>21</v>
      </c>
      <c r="E928" s="5"/>
      <c r="F928" s="5" t="s">
        <v>22</v>
      </c>
      <c r="G928" s="5" t="s">
        <v>6496</v>
      </c>
      <c r="H928" s="5" t="s">
        <v>6497</v>
      </c>
      <c r="I928" s="5" t="s">
        <v>8466</v>
      </c>
      <c r="J928" s="6"/>
      <c r="K928" s="5" t="s">
        <v>6498</v>
      </c>
      <c r="L928" s="5" t="s">
        <v>40</v>
      </c>
      <c r="M928" s="5" t="s">
        <v>201</v>
      </c>
      <c r="N928" s="5" t="s">
        <v>595</v>
      </c>
      <c r="O928" s="3" t="s">
        <v>8467</v>
      </c>
      <c r="P928" s="5"/>
      <c r="Q928" s="5"/>
      <c r="R928" s="5"/>
      <c r="S928" s="5"/>
      <c r="T928" s="5">
        <v>8771</v>
      </c>
    </row>
    <row r="929" spans="1:20 16364:16368" ht="15" x14ac:dyDescent="0.15">
      <c r="A929" s="3" t="s">
        <v>8468</v>
      </c>
      <c r="B929" s="3" t="s">
        <v>6984</v>
      </c>
      <c r="C929" s="5" t="s">
        <v>20</v>
      </c>
      <c r="D929" s="5" t="s">
        <v>21</v>
      </c>
      <c r="E929" s="5"/>
      <c r="F929" s="5" t="s">
        <v>22</v>
      </c>
      <c r="G929" s="5"/>
      <c r="H929" s="5" t="s">
        <v>6985</v>
      </c>
      <c r="I929" s="5" t="s">
        <v>8469</v>
      </c>
      <c r="J929" s="6" t="s">
        <v>5631</v>
      </c>
      <c r="K929" s="5" t="s">
        <v>6986</v>
      </c>
      <c r="L929" s="3" t="s">
        <v>103</v>
      </c>
      <c r="M929" s="5" t="s">
        <v>64</v>
      </c>
      <c r="N929" s="3" t="s">
        <v>65</v>
      </c>
      <c r="O929" s="5"/>
      <c r="P929" s="5" t="s">
        <v>9424</v>
      </c>
      <c r="Q929" s="5"/>
      <c r="R929" s="5"/>
      <c r="S929" s="5"/>
      <c r="T929" s="5">
        <v>972</v>
      </c>
    </row>
    <row r="930" spans="1:20 16364:16368" ht="15" x14ac:dyDescent="0.15">
      <c r="A930" s="3" t="s">
        <v>8470</v>
      </c>
      <c r="B930" s="3" t="s">
        <v>563</v>
      </c>
      <c r="C930" s="5" t="s">
        <v>20</v>
      </c>
      <c r="D930" s="5" t="s">
        <v>21</v>
      </c>
      <c r="E930" s="5"/>
      <c r="F930" s="5" t="s">
        <v>22</v>
      </c>
      <c r="G930" s="5" t="s">
        <v>564</v>
      </c>
      <c r="H930" s="5" t="s">
        <v>565</v>
      </c>
      <c r="I930" s="5" t="s">
        <v>566</v>
      </c>
      <c r="J930" s="6"/>
      <c r="K930" s="5" t="s">
        <v>567</v>
      </c>
      <c r="L930" s="5" t="s">
        <v>40</v>
      </c>
      <c r="M930" s="5" t="s">
        <v>201</v>
      </c>
      <c r="N930" s="5" t="s">
        <v>202</v>
      </c>
      <c r="O930" s="5" t="s">
        <v>9425</v>
      </c>
      <c r="P930" s="5"/>
      <c r="Q930" s="5"/>
      <c r="R930" s="5"/>
      <c r="S930" s="5"/>
      <c r="T930" s="5">
        <v>2</v>
      </c>
    </row>
    <row r="931" spans="1:20 16364:16368" ht="15" x14ac:dyDescent="0.15">
      <c r="A931" s="3" t="s">
        <v>8471</v>
      </c>
      <c r="B931" s="3" t="s">
        <v>6779</v>
      </c>
      <c r="C931" s="5" t="s">
        <v>20</v>
      </c>
      <c r="D931" s="5" t="s">
        <v>21</v>
      </c>
      <c r="E931" s="5"/>
      <c r="F931" s="5" t="s">
        <v>22</v>
      </c>
      <c r="G931" s="5" t="s">
        <v>6780</v>
      </c>
      <c r="H931" s="5" t="s">
        <v>6781</v>
      </c>
      <c r="I931" s="5" t="s">
        <v>6782</v>
      </c>
      <c r="J931" s="6" t="s">
        <v>8472</v>
      </c>
      <c r="K931" s="5" t="s">
        <v>6783</v>
      </c>
      <c r="L931" s="5" t="s">
        <v>40</v>
      </c>
      <c r="M931" s="3" t="s">
        <v>76</v>
      </c>
      <c r="N931" s="3" t="s">
        <v>296</v>
      </c>
      <c r="O931" s="5" t="s">
        <v>9426</v>
      </c>
      <c r="P931" s="5" t="s">
        <v>9427</v>
      </c>
      <c r="Q931" s="5"/>
      <c r="R931" s="5"/>
      <c r="S931" s="5"/>
      <c r="T931" s="5">
        <v>8876</v>
      </c>
    </row>
    <row r="932" spans="1:20 16364:16368" ht="15" x14ac:dyDescent="0.15">
      <c r="A932" s="3" t="s">
        <v>8473</v>
      </c>
      <c r="B932" s="3" t="s">
        <v>8474</v>
      </c>
      <c r="C932" s="5" t="s">
        <v>20</v>
      </c>
      <c r="D932" s="5" t="s">
        <v>21</v>
      </c>
      <c r="E932" s="5"/>
      <c r="F932" s="5" t="s">
        <v>22</v>
      </c>
      <c r="G932" s="5" t="s">
        <v>8475</v>
      </c>
      <c r="H932" s="5" t="s">
        <v>8476</v>
      </c>
      <c r="I932" s="5" t="s">
        <v>8477</v>
      </c>
      <c r="J932" s="6" t="s">
        <v>4418</v>
      </c>
      <c r="K932" s="5" t="s">
        <v>8478</v>
      </c>
      <c r="L932" s="5" t="s">
        <v>40</v>
      </c>
      <c r="M932" s="5" t="s">
        <v>201</v>
      </c>
      <c r="N932" s="5" t="s">
        <v>202</v>
      </c>
      <c r="O932" s="5" t="s">
        <v>9428</v>
      </c>
      <c r="P932" s="5"/>
      <c r="Q932" s="5"/>
      <c r="R932" s="5"/>
      <c r="S932" s="5"/>
      <c r="T932" s="5"/>
    </row>
    <row r="933" spans="1:20 16364:16368" ht="15" x14ac:dyDescent="0.15">
      <c r="A933" s="3" t="s">
        <v>8479</v>
      </c>
      <c r="B933" s="3" t="s">
        <v>66</v>
      </c>
      <c r="C933" s="5" t="s">
        <v>20</v>
      </c>
      <c r="D933" s="5" t="s">
        <v>21</v>
      </c>
      <c r="E933" s="5"/>
      <c r="F933" s="5" t="s">
        <v>22</v>
      </c>
      <c r="G933" s="5"/>
      <c r="H933" s="5" t="s">
        <v>67</v>
      </c>
      <c r="I933" s="5" t="s">
        <v>68</v>
      </c>
      <c r="J933" s="6" t="s">
        <v>8480</v>
      </c>
      <c r="K933" s="5" t="s">
        <v>70</v>
      </c>
      <c r="L933" s="5" t="s">
        <v>71</v>
      </c>
      <c r="M933" s="5" t="s">
        <v>76</v>
      </c>
      <c r="N933" s="5" t="s">
        <v>1443</v>
      </c>
      <c r="O933" s="5" t="s">
        <v>8481</v>
      </c>
      <c r="P933" s="5" t="s">
        <v>8482</v>
      </c>
      <c r="Q933" s="5"/>
      <c r="R933" s="5"/>
      <c r="S933" s="5"/>
      <c r="T933" s="5">
        <v>1</v>
      </c>
    </row>
    <row r="934" spans="1:20 16364:16368" ht="15" x14ac:dyDescent="0.15">
      <c r="A934" s="3" t="s">
        <v>8483</v>
      </c>
      <c r="B934" s="3" t="s">
        <v>97</v>
      </c>
      <c r="C934" s="5" t="s">
        <v>20</v>
      </c>
      <c r="D934" s="5" t="s">
        <v>21</v>
      </c>
      <c r="E934" s="5"/>
      <c r="F934" s="5" t="s">
        <v>22</v>
      </c>
      <c r="G934" s="5" t="s">
        <v>98</v>
      </c>
      <c r="H934" s="5" t="s">
        <v>99</v>
      </c>
      <c r="I934" s="5" t="s">
        <v>100</v>
      </c>
      <c r="J934" s="6" t="s">
        <v>8408</v>
      </c>
      <c r="K934" s="5" t="s">
        <v>102</v>
      </c>
      <c r="L934" s="5" t="s">
        <v>40</v>
      </c>
      <c r="M934" s="5" t="s">
        <v>76</v>
      </c>
      <c r="N934" s="5" t="s">
        <v>143</v>
      </c>
      <c r="O934" s="5" t="s">
        <v>8484</v>
      </c>
      <c r="P934" s="5" t="s">
        <v>8485</v>
      </c>
      <c r="Q934" s="5"/>
      <c r="R934" s="5"/>
      <c r="S934" s="5"/>
      <c r="T934" s="5">
        <v>6059</v>
      </c>
    </row>
    <row r="935" spans="1:20 16364:16368" ht="15" x14ac:dyDescent="0.15">
      <c r="A935" s="3" t="s">
        <v>8486</v>
      </c>
      <c r="B935" s="3" t="s">
        <v>7141</v>
      </c>
      <c r="C935" s="5" t="s">
        <v>20</v>
      </c>
      <c r="D935" s="5" t="s">
        <v>21</v>
      </c>
      <c r="E935" s="5"/>
      <c r="F935" s="5" t="s">
        <v>22</v>
      </c>
      <c r="G935" s="5"/>
      <c r="H935" s="5" t="s">
        <v>7142</v>
      </c>
      <c r="I935" s="5" t="s">
        <v>7143</v>
      </c>
      <c r="J935" s="6" t="s">
        <v>1311</v>
      </c>
      <c r="K935" s="5" t="s">
        <v>7144</v>
      </c>
      <c r="L935" s="5" t="s">
        <v>40</v>
      </c>
      <c r="M935" s="5" t="s">
        <v>76</v>
      </c>
      <c r="N935" s="5" t="s">
        <v>112</v>
      </c>
      <c r="O935" s="5" t="s">
        <v>8487</v>
      </c>
      <c r="P935" s="5" t="s">
        <v>8488</v>
      </c>
      <c r="Q935" s="5"/>
      <c r="R935" s="5"/>
      <c r="S935" s="5"/>
      <c r="T935" s="5">
        <v>84335</v>
      </c>
    </row>
    <row r="936" spans="1:20 16364:16368" ht="15" x14ac:dyDescent="0.15">
      <c r="A936" s="3" t="s">
        <v>8489</v>
      </c>
      <c r="B936" s="3" t="s">
        <v>3179</v>
      </c>
      <c r="C936" s="5" t="s">
        <v>20</v>
      </c>
      <c r="D936" s="5" t="s">
        <v>21</v>
      </c>
      <c r="E936" s="5"/>
      <c r="F936" s="5" t="s">
        <v>22</v>
      </c>
      <c r="G936" s="5"/>
      <c r="H936" s="5" t="s">
        <v>3130</v>
      </c>
      <c r="I936" s="5" t="s">
        <v>3131</v>
      </c>
      <c r="J936" s="6" t="s">
        <v>3341</v>
      </c>
      <c r="K936" s="5" t="s">
        <v>3132</v>
      </c>
      <c r="L936" s="5" t="s">
        <v>414</v>
      </c>
      <c r="M936" s="5" t="s">
        <v>76</v>
      </c>
      <c r="N936" s="5" t="s">
        <v>112</v>
      </c>
      <c r="O936" s="5" t="s">
        <v>8490</v>
      </c>
      <c r="P936" s="5" t="s">
        <v>8491</v>
      </c>
      <c r="Q936" s="5"/>
      <c r="R936" s="5"/>
      <c r="S936" s="5"/>
      <c r="T936" s="5">
        <v>3098</v>
      </c>
    </row>
    <row r="937" spans="1:20 16364:16368" ht="15" x14ac:dyDescent="0.15">
      <c r="A937" s="3" t="s">
        <v>8492</v>
      </c>
      <c r="B937" s="3" t="s">
        <v>985</v>
      </c>
      <c r="C937" s="5" t="s">
        <v>20</v>
      </c>
      <c r="D937" s="5" t="s">
        <v>21</v>
      </c>
      <c r="E937" s="5"/>
      <c r="F937" s="5" t="s">
        <v>22</v>
      </c>
      <c r="G937" s="5"/>
      <c r="H937" s="5" t="s">
        <v>986</v>
      </c>
      <c r="I937" s="5" t="s">
        <v>987</v>
      </c>
      <c r="J937" s="6" t="s">
        <v>988</v>
      </c>
      <c r="K937" s="5" t="s">
        <v>989</v>
      </c>
      <c r="L937" s="5" t="s">
        <v>24</v>
      </c>
      <c r="M937" s="5" t="s">
        <v>64</v>
      </c>
      <c r="N937" s="5" t="s">
        <v>795</v>
      </c>
      <c r="O937" s="5"/>
      <c r="P937" s="5" t="s">
        <v>8493</v>
      </c>
      <c r="Q937" s="5"/>
      <c r="R937" s="5"/>
      <c r="S937" s="5"/>
      <c r="T937" s="5">
        <v>47</v>
      </c>
    </row>
    <row r="938" spans="1:20 16364:16368" ht="15" x14ac:dyDescent="0.15">
      <c r="A938" s="3" t="s">
        <v>8494</v>
      </c>
      <c r="B938" s="3" t="s">
        <v>8495</v>
      </c>
      <c r="C938" s="5" t="s">
        <v>20</v>
      </c>
      <c r="D938" s="5" t="s">
        <v>21</v>
      </c>
      <c r="E938" s="5"/>
      <c r="F938" s="5" t="s">
        <v>22</v>
      </c>
      <c r="G938" s="5"/>
      <c r="H938" s="3" t="s">
        <v>8496</v>
      </c>
      <c r="I938" s="3" t="s">
        <v>8497</v>
      </c>
      <c r="J938" s="4"/>
      <c r="K938" s="3" t="s">
        <v>8498</v>
      </c>
      <c r="L938" s="5" t="s">
        <v>40</v>
      </c>
      <c r="M938" s="5" t="s">
        <v>201</v>
      </c>
      <c r="N938" s="3" t="s">
        <v>990</v>
      </c>
      <c r="O938" s="5" t="s">
        <v>8499</v>
      </c>
      <c r="P938" s="3"/>
      <c r="Q938" s="3"/>
      <c r="R938" s="3"/>
      <c r="S938" s="3"/>
      <c r="T938" s="3">
        <v>472</v>
      </c>
    </row>
    <row r="939" spans="1:20 16364:16368" s="1" customFormat="1" ht="15" x14ac:dyDescent="0.15">
      <c r="A939" s="3" t="s">
        <v>8500</v>
      </c>
      <c r="B939" s="3" t="s">
        <v>8501</v>
      </c>
      <c r="C939" s="5" t="s">
        <v>20</v>
      </c>
      <c r="D939" s="5" t="s">
        <v>21</v>
      </c>
      <c r="E939" s="5"/>
      <c r="F939" s="5" t="s">
        <v>22</v>
      </c>
      <c r="G939" s="5"/>
      <c r="H939" s="5" t="s">
        <v>1480</v>
      </c>
      <c r="I939" s="3" t="s">
        <v>8502</v>
      </c>
      <c r="J939" s="6" t="s">
        <v>8503</v>
      </c>
      <c r="K939" s="5" t="s">
        <v>1481</v>
      </c>
      <c r="L939" s="5" t="s">
        <v>24</v>
      </c>
      <c r="M939" s="5" t="s">
        <v>76</v>
      </c>
      <c r="N939" s="5" t="s">
        <v>143</v>
      </c>
      <c r="O939" s="5" t="s">
        <v>8504</v>
      </c>
      <c r="P939" s="5" t="s">
        <v>8505</v>
      </c>
      <c r="Q939" s="5"/>
      <c r="R939" s="5"/>
      <c r="S939" s="5"/>
      <c r="T939" s="5"/>
      <c r="XEJ939"/>
      <c r="XEK939"/>
      <c r="XEL939"/>
      <c r="XEM939"/>
      <c r="XEN939"/>
    </row>
    <row r="940" spans="1:20 16364:16368" s="1" customFormat="1" ht="15" x14ac:dyDescent="0.15">
      <c r="A940" s="3" t="s">
        <v>8511</v>
      </c>
      <c r="B940" s="3" t="s">
        <v>5505</v>
      </c>
      <c r="C940" s="5" t="s">
        <v>20</v>
      </c>
      <c r="D940" s="5" t="s">
        <v>21</v>
      </c>
      <c r="E940" s="5"/>
      <c r="F940" s="5" t="s">
        <v>22</v>
      </c>
      <c r="G940" s="5" t="s">
        <v>5506</v>
      </c>
      <c r="H940" s="5" t="s">
        <v>5507</v>
      </c>
      <c r="I940" s="5" t="s">
        <v>8512</v>
      </c>
      <c r="J940" s="6" t="s">
        <v>1073</v>
      </c>
      <c r="K940" s="5" t="s">
        <v>5508</v>
      </c>
      <c r="L940" s="5" t="s">
        <v>40</v>
      </c>
      <c r="M940" s="5" t="s">
        <v>76</v>
      </c>
      <c r="N940" s="5" t="s">
        <v>112</v>
      </c>
      <c r="O940" s="5" t="s">
        <v>8513</v>
      </c>
      <c r="P940" s="5" t="s">
        <v>8514</v>
      </c>
      <c r="Q940" s="5"/>
      <c r="R940" s="5"/>
      <c r="S940" s="5"/>
      <c r="T940" s="5">
        <v>6009</v>
      </c>
      <c r="XEJ940"/>
      <c r="XEK940"/>
      <c r="XEL940"/>
      <c r="XEM940"/>
      <c r="XEN940"/>
    </row>
    <row r="941" spans="1:20 16364:16368" ht="15" x14ac:dyDescent="0.15">
      <c r="A941" s="3" t="s">
        <v>8515</v>
      </c>
      <c r="B941" s="3" t="s">
        <v>3180</v>
      </c>
      <c r="C941" s="5" t="s">
        <v>20</v>
      </c>
      <c r="D941" s="5" t="s">
        <v>21</v>
      </c>
      <c r="E941" s="5"/>
      <c r="F941" s="5" t="s">
        <v>22</v>
      </c>
      <c r="G941" s="5" t="s">
        <v>3181</v>
      </c>
      <c r="H941" s="5" t="s">
        <v>3182</v>
      </c>
      <c r="I941" s="5" t="s">
        <v>8516</v>
      </c>
      <c r="J941" s="6"/>
      <c r="K941" s="5" t="s">
        <v>3183</v>
      </c>
      <c r="L941" s="5" t="s">
        <v>40</v>
      </c>
      <c r="M941" s="5" t="s">
        <v>201</v>
      </c>
      <c r="N941" s="5" t="s">
        <v>1689</v>
      </c>
      <c r="O941" s="5" t="s">
        <v>8517</v>
      </c>
      <c r="P941" s="5"/>
      <c r="Q941" s="5"/>
      <c r="R941" s="5"/>
      <c r="S941" s="5"/>
      <c r="T941" s="5">
        <v>3101</v>
      </c>
    </row>
    <row r="942" spans="1:20 16364:16368" ht="15" x14ac:dyDescent="0.15">
      <c r="A942" s="3" t="s">
        <v>8518</v>
      </c>
      <c r="B942" s="3" t="s">
        <v>8519</v>
      </c>
      <c r="C942" s="5" t="s">
        <v>20</v>
      </c>
      <c r="D942" s="5" t="s">
        <v>21</v>
      </c>
      <c r="E942" s="5"/>
      <c r="F942" s="5" t="s">
        <v>22</v>
      </c>
      <c r="G942" s="5" t="s">
        <v>8520</v>
      </c>
      <c r="H942" s="5" t="s">
        <v>8521</v>
      </c>
      <c r="I942" s="5" t="s">
        <v>8522</v>
      </c>
      <c r="J942" s="6" t="s">
        <v>161</v>
      </c>
      <c r="K942" s="5" t="s">
        <v>8523</v>
      </c>
      <c r="L942" s="5" t="s">
        <v>40</v>
      </c>
      <c r="M942" s="5" t="s">
        <v>76</v>
      </c>
      <c r="N942" s="5" t="s">
        <v>112</v>
      </c>
      <c r="O942" s="5" t="s">
        <v>8524</v>
      </c>
      <c r="P942" s="5" t="s">
        <v>8525</v>
      </c>
      <c r="Q942" s="5"/>
      <c r="R942" s="5"/>
      <c r="S942" s="5"/>
      <c r="T942" s="5">
        <v>54840</v>
      </c>
    </row>
    <row r="943" spans="1:20 16364:16368" ht="15" x14ac:dyDescent="0.15">
      <c r="A943" s="3" t="s">
        <v>8526</v>
      </c>
      <c r="B943" s="3" t="s">
        <v>8527</v>
      </c>
      <c r="C943" s="5" t="s">
        <v>20</v>
      </c>
      <c r="D943" s="5" t="s">
        <v>21</v>
      </c>
      <c r="E943" s="5"/>
      <c r="F943" s="5" t="s">
        <v>22</v>
      </c>
      <c r="G943" s="5"/>
      <c r="H943" s="5" t="s">
        <v>8528</v>
      </c>
      <c r="I943" s="5" t="s">
        <v>8529</v>
      </c>
      <c r="J943" s="6" t="s">
        <v>321</v>
      </c>
      <c r="K943" s="5" t="s">
        <v>8530</v>
      </c>
      <c r="L943" s="5" t="s">
        <v>103</v>
      </c>
      <c r="M943" s="5" t="s">
        <v>76</v>
      </c>
      <c r="N943" s="5" t="s">
        <v>143</v>
      </c>
      <c r="O943" s="5" t="s">
        <v>8531</v>
      </c>
      <c r="P943" s="5" t="s">
        <v>8532</v>
      </c>
      <c r="Q943" s="5"/>
      <c r="R943" s="5"/>
      <c r="S943" s="5"/>
      <c r="T943" s="5">
        <v>1173</v>
      </c>
    </row>
    <row r="944" spans="1:20 16364:16368" ht="15" x14ac:dyDescent="0.15">
      <c r="A944" s="3" t="s">
        <v>8533</v>
      </c>
      <c r="B944" s="3" t="s">
        <v>1520</v>
      </c>
      <c r="C944" s="5" t="s">
        <v>20</v>
      </c>
      <c r="D944" s="5" t="s">
        <v>21</v>
      </c>
      <c r="E944" s="5"/>
      <c r="F944" s="5" t="s">
        <v>22</v>
      </c>
      <c r="G944" s="5"/>
      <c r="H944" s="5" t="s">
        <v>1521</v>
      </c>
      <c r="I944" s="5" t="s">
        <v>1522</v>
      </c>
      <c r="J944" s="6" t="s">
        <v>305</v>
      </c>
      <c r="K944" s="5" t="s">
        <v>1523</v>
      </c>
      <c r="L944" s="5" t="s">
        <v>24</v>
      </c>
      <c r="M944" s="5" t="s">
        <v>76</v>
      </c>
      <c r="N944" s="5" t="s">
        <v>143</v>
      </c>
      <c r="O944" s="5" t="s">
        <v>8534</v>
      </c>
      <c r="P944" s="5" t="s">
        <v>8535</v>
      </c>
      <c r="Q944" s="5"/>
      <c r="R944" s="5"/>
      <c r="S944" s="5"/>
      <c r="T944" s="5">
        <v>959</v>
      </c>
    </row>
    <row r="945" spans="1:20" ht="15" x14ac:dyDescent="0.15">
      <c r="A945" s="3" t="s">
        <v>8536</v>
      </c>
      <c r="B945" s="3" t="s">
        <v>4847</v>
      </c>
      <c r="C945" s="5" t="s">
        <v>20</v>
      </c>
      <c r="D945" s="5" t="s">
        <v>21</v>
      </c>
      <c r="E945" s="5"/>
      <c r="F945" s="5" t="s">
        <v>22</v>
      </c>
      <c r="G945" s="5" t="s">
        <v>8537</v>
      </c>
      <c r="H945" s="5" t="s">
        <v>4848</v>
      </c>
      <c r="I945" s="5" t="s">
        <v>4849</v>
      </c>
      <c r="J945" s="6" t="s">
        <v>8538</v>
      </c>
      <c r="K945" s="5" t="s">
        <v>4850</v>
      </c>
      <c r="L945" s="5" t="s">
        <v>103</v>
      </c>
      <c r="M945" s="5" t="s">
        <v>76</v>
      </c>
      <c r="N945" s="5" t="s">
        <v>143</v>
      </c>
      <c r="O945" s="5" t="s">
        <v>8539</v>
      </c>
      <c r="P945" s="5" t="s">
        <v>8540</v>
      </c>
      <c r="Q945" s="5"/>
      <c r="R945" s="5"/>
      <c r="S945" s="5"/>
      <c r="T945" s="5">
        <v>54760</v>
      </c>
    </row>
    <row r="946" spans="1:20" ht="15" x14ac:dyDescent="0.15">
      <c r="A946" s="3" t="s">
        <v>8541</v>
      </c>
      <c r="B946" s="3" t="s">
        <v>6211</v>
      </c>
      <c r="C946" s="5" t="s">
        <v>20</v>
      </c>
      <c r="D946" s="5" t="s">
        <v>21</v>
      </c>
      <c r="E946" s="5"/>
      <c r="F946" s="5" t="s">
        <v>22</v>
      </c>
      <c r="G946" s="5" t="s">
        <v>6214</v>
      </c>
      <c r="H946" s="5" t="s">
        <v>6215</v>
      </c>
      <c r="I946" s="5" t="s">
        <v>6212</v>
      </c>
      <c r="J946" s="6" t="s">
        <v>72</v>
      </c>
      <c r="K946" s="5" t="s">
        <v>6213</v>
      </c>
      <c r="L946" s="5" t="s">
        <v>24</v>
      </c>
      <c r="M946" s="5" t="s">
        <v>64</v>
      </c>
      <c r="N946" s="5" t="s">
        <v>65</v>
      </c>
      <c r="O946" s="5"/>
      <c r="P946" s="5" t="s">
        <v>8542</v>
      </c>
      <c r="Q946" s="5"/>
      <c r="R946" s="5"/>
      <c r="S946" s="5"/>
      <c r="T946" s="5">
        <v>10923</v>
      </c>
    </row>
    <row r="947" spans="1:20" ht="15" x14ac:dyDescent="0.15">
      <c r="A947" s="3" t="s">
        <v>8543</v>
      </c>
      <c r="B947" s="3" t="s">
        <v>6239</v>
      </c>
      <c r="C947" s="5" t="s">
        <v>20</v>
      </c>
      <c r="D947" s="5" t="s">
        <v>21</v>
      </c>
      <c r="E947" s="5"/>
      <c r="F947" s="5" t="s">
        <v>22</v>
      </c>
      <c r="G947" s="5" t="s">
        <v>6240</v>
      </c>
      <c r="H947" s="5" t="s">
        <v>6241</v>
      </c>
      <c r="I947" s="5" t="s">
        <v>6242</v>
      </c>
      <c r="J947" s="6"/>
      <c r="K947" s="5" t="s">
        <v>6243</v>
      </c>
      <c r="L947" s="5" t="s">
        <v>40</v>
      </c>
      <c r="M947" s="5" t="s">
        <v>201</v>
      </c>
      <c r="N947" s="5" t="s">
        <v>1689</v>
      </c>
      <c r="O947" s="5" t="s">
        <v>8544</v>
      </c>
      <c r="P947" s="5"/>
      <c r="Q947" s="5"/>
      <c r="R947" s="5"/>
      <c r="S947" s="5"/>
      <c r="T947" s="5">
        <v>9913</v>
      </c>
    </row>
    <row r="948" spans="1:20" ht="15" x14ac:dyDescent="0.15">
      <c r="A948" s="3" t="s">
        <v>8545</v>
      </c>
      <c r="B948" s="3" t="s">
        <v>2196</v>
      </c>
      <c r="C948" s="5" t="s">
        <v>20</v>
      </c>
      <c r="D948" s="5" t="s">
        <v>21</v>
      </c>
      <c r="E948" s="5"/>
      <c r="F948" s="5" t="s">
        <v>22</v>
      </c>
      <c r="G948" s="5" t="s">
        <v>2197</v>
      </c>
      <c r="H948" s="5" t="s">
        <v>2198</v>
      </c>
      <c r="I948" s="5" t="s">
        <v>2199</v>
      </c>
      <c r="J948" s="6" t="s">
        <v>177</v>
      </c>
      <c r="K948" s="5" t="s">
        <v>2200</v>
      </c>
      <c r="L948" s="5" t="s">
        <v>40</v>
      </c>
      <c r="M948" s="5" t="s">
        <v>76</v>
      </c>
      <c r="N948" s="5" t="s">
        <v>143</v>
      </c>
      <c r="O948" s="5" t="s">
        <v>8546</v>
      </c>
      <c r="P948" s="5" t="s">
        <v>8547</v>
      </c>
      <c r="Q948" s="5"/>
      <c r="R948" s="5"/>
      <c r="S948" s="5"/>
      <c r="T948" s="5">
        <v>51514</v>
      </c>
    </row>
    <row r="949" spans="1:20" ht="15" x14ac:dyDescent="0.15">
      <c r="A949" s="3" t="s">
        <v>8548</v>
      </c>
      <c r="B949" s="3" t="s">
        <v>8549</v>
      </c>
      <c r="C949" s="5" t="s">
        <v>20</v>
      </c>
      <c r="D949" s="5" t="s">
        <v>21</v>
      </c>
      <c r="E949" s="5"/>
      <c r="F949" s="5" t="s">
        <v>22</v>
      </c>
      <c r="G949" s="5" t="s">
        <v>8550</v>
      </c>
      <c r="H949" s="5" t="s">
        <v>8551</v>
      </c>
      <c r="I949" s="5" t="s">
        <v>8552</v>
      </c>
      <c r="J949" s="6" t="s">
        <v>797</v>
      </c>
      <c r="K949" s="5" t="s">
        <v>8553</v>
      </c>
      <c r="L949" s="5" t="s">
        <v>40</v>
      </c>
      <c r="M949" s="5" t="s">
        <v>76</v>
      </c>
      <c r="N949" s="5" t="s">
        <v>143</v>
      </c>
      <c r="O949" s="5" t="s">
        <v>8554</v>
      </c>
      <c r="P949" s="5" t="s">
        <v>8555</v>
      </c>
      <c r="Q949" s="5"/>
      <c r="R949" s="5"/>
      <c r="S949" s="5"/>
      <c r="T949" s="5">
        <v>8322</v>
      </c>
    </row>
    <row r="950" spans="1:20" ht="15" x14ac:dyDescent="0.15">
      <c r="A950" s="3" t="s">
        <v>8556</v>
      </c>
      <c r="B950" s="3" t="s">
        <v>8557</v>
      </c>
      <c r="C950" s="5" t="s">
        <v>20</v>
      </c>
      <c r="D950" s="5" t="s">
        <v>21</v>
      </c>
      <c r="E950" s="5"/>
      <c r="F950" s="5" t="s">
        <v>22</v>
      </c>
      <c r="G950" s="5"/>
      <c r="H950" s="5" t="s">
        <v>8558</v>
      </c>
      <c r="I950" s="5" t="s">
        <v>8559</v>
      </c>
      <c r="J950" s="6" t="s">
        <v>161</v>
      </c>
      <c r="K950" s="5" t="s">
        <v>8560</v>
      </c>
      <c r="L950" s="5" t="s">
        <v>414</v>
      </c>
      <c r="M950" s="5" t="s">
        <v>64</v>
      </c>
      <c r="N950" s="5" t="s">
        <v>65</v>
      </c>
      <c r="O950" s="5"/>
      <c r="P950" s="5" t="s">
        <v>8561</v>
      </c>
      <c r="Q950" s="5"/>
      <c r="R950" s="5"/>
      <c r="S950" s="5"/>
      <c r="T950" s="5">
        <v>2524</v>
      </c>
    </row>
    <row r="951" spans="1:20" ht="15" x14ac:dyDescent="0.15">
      <c r="A951" s="3" t="s">
        <v>8562</v>
      </c>
      <c r="B951" s="3" t="s">
        <v>2205</v>
      </c>
      <c r="C951" s="5" t="s">
        <v>20</v>
      </c>
      <c r="D951" s="5" t="s">
        <v>21</v>
      </c>
      <c r="E951" s="5"/>
      <c r="F951" s="5" t="s">
        <v>22</v>
      </c>
      <c r="G951" s="5" t="s">
        <v>2206</v>
      </c>
      <c r="H951" s="5" t="s">
        <v>2207</v>
      </c>
      <c r="I951" s="5" t="s">
        <v>8563</v>
      </c>
      <c r="J951" s="6" t="s">
        <v>4592</v>
      </c>
      <c r="K951" s="5" t="s">
        <v>2208</v>
      </c>
      <c r="L951" s="5" t="s">
        <v>40</v>
      </c>
      <c r="M951" s="5" t="s">
        <v>76</v>
      </c>
      <c r="N951" s="5" t="s">
        <v>143</v>
      </c>
      <c r="O951" s="5" t="s">
        <v>8564</v>
      </c>
      <c r="P951" s="5" t="s">
        <v>8565</v>
      </c>
      <c r="Q951" s="5"/>
      <c r="R951" s="5"/>
      <c r="S951" s="5"/>
      <c r="T951" s="5">
        <v>11319</v>
      </c>
    </row>
    <row r="952" spans="1:20" ht="15" x14ac:dyDescent="0.15">
      <c r="A952" s="3" t="s">
        <v>8566</v>
      </c>
      <c r="B952" s="3" t="s">
        <v>4287</v>
      </c>
      <c r="C952" s="5" t="s">
        <v>20</v>
      </c>
      <c r="D952" s="5" t="s">
        <v>21</v>
      </c>
      <c r="E952" s="5"/>
      <c r="F952" s="5" t="s">
        <v>22</v>
      </c>
      <c r="G952" s="5" t="s">
        <v>4288</v>
      </c>
      <c r="H952" s="5" t="s">
        <v>4289</v>
      </c>
      <c r="I952" s="5" t="s">
        <v>4290</v>
      </c>
      <c r="J952" s="6" t="s">
        <v>8567</v>
      </c>
      <c r="K952" s="5" t="s">
        <v>4291</v>
      </c>
      <c r="L952" s="5" t="s">
        <v>414</v>
      </c>
      <c r="M952" s="5" t="s">
        <v>64</v>
      </c>
      <c r="N952" s="5" t="s">
        <v>795</v>
      </c>
      <c r="O952" s="5"/>
      <c r="P952" s="5" t="s">
        <v>8568</v>
      </c>
      <c r="Q952" s="5"/>
      <c r="R952" s="5"/>
      <c r="S952" s="5"/>
      <c r="T952" s="5">
        <v>2956</v>
      </c>
    </row>
    <row r="953" spans="1:20" ht="15" x14ac:dyDescent="0.15">
      <c r="A953" s="3" t="s">
        <v>8569</v>
      </c>
      <c r="B953" s="3" t="s">
        <v>8570</v>
      </c>
      <c r="C953" s="5" t="s">
        <v>20</v>
      </c>
      <c r="D953" s="5" t="s">
        <v>21</v>
      </c>
      <c r="E953" s="5"/>
      <c r="F953" s="5" t="s">
        <v>22</v>
      </c>
      <c r="G953" s="5"/>
      <c r="H953" s="5" t="s">
        <v>8571</v>
      </c>
      <c r="I953" s="5" t="s">
        <v>8572</v>
      </c>
      <c r="J953" s="6" t="s">
        <v>5847</v>
      </c>
      <c r="K953" s="5" t="s">
        <v>8573</v>
      </c>
      <c r="L953" s="5" t="s">
        <v>414</v>
      </c>
      <c r="M953" s="5" t="s">
        <v>76</v>
      </c>
      <c r="N953" s="5" t="s">
        <v>143</v>
      </c>
      <c r="O953" s="5" t="s">
        <v>8574</v>
      </c>
      <c r="P953" s="5" t="s">
        <v>8575</v>
      </c>
      <c r="Q953" s="5"/>
      <c r="R953" s="5"/>
      <c r="S953" s="5"/>
      <c r="T953" s="5"/>
    </row>
    <row r="954" spans="1:20" ht="15" x14ac:dyDescent="0.15">
      <c r="A954" s="3" t="s">
        <v>8576</v>
      </c>
      <c r="B954" s="3" t="s">
        <v>5916</v>
      </c>
      <c r="C954" s="3" t="s">
        <v>20</v>
      </c>
      <c r="D954" s="3" t="s">
        <v>21</v>
      </c>
      <c r="E954" s="3"/>
      <c r="F954" s="3" t="s">
        <v>22</v>
      </c>
      <c r="G954" s="3" t="s">
        <v>5917</v>
      </c>
      <c r="H954" s="3" t="s">
        <v>5918</v>
      </c>
      <c r="I954" s="3" t="s">
        <v>5919</v>
      </c>
      <c r="J954" s="4" t="s">
        <v>1574</v>
      </c>
      <c r="K954" s="3" t="s">
        <v>5920</v>
      </c>
      <c r="L954" s="3" t="s">
        <v>103</v>
      </c>
      <c r="M954" s="3" t="s">
        <v>29</v>
      </c>
      <c r="N954" s="3" t="s">
        <v>430</v>
      </c>
      <c r="O954" s="3" t="s">
        <v>8577</v>
      </c>
      <c r="P954" s="3" t="s">
        <v>8578</v>
      </c>
      <c r="Q954" s="3" t="s">
        <v>8579</v>
      </c>
      <c r="R954" s="3"/>
      <c r="S954" s="5"/>
      <c r="T954" s="5">
        <v>23411</v>
      </c>
    </row>
    <row r="955" spans="1:20" ht="15" x14ac:dyDescent="0.15">
      <c r="A955" s="3" t="s">
        <v>8580</v>
      </c>
      <c r="B955" s="3" t="s">
        <v>8581</v>
      </c>
      <c r="C955" s="5" t="s">
        <v>20</v>
      </c>
      <c r="D955" s="5" t="s">
        <v>21</v>
      </c>
      <c r="E955" s="5"/>
      <c r="F955" s="5" t="s">
        <v>22</v>
      </c>
      <c r="G955" s="5"/>
      <c r="H955" s="5" t="s">
        <v>8582</v>
      </c>
      <c r="I955" s="5" t="s">
        <v>8583</v>
      </c>
      <c r="J955" s="6" t="s">
        <v>8584</v>
      </c>
      <c r="K955" s="5" t="s">
        <v>8585</v>
      </c>
      <c r="L955" s="5" t="s">
        <v>24</v>
      </c>
      <c r="M955" s="5" t="s">
        <v>64</v>
      </c>
      <c r="N955" s="5" t="s">
        <v>65</v>
      </c>
      <c r="O955" s="5"/>
      <c r="P955" s="5" t="s">
        <v>8586</v>
      </c>
      <c r="Q955" s="5"/>
      <c r="R955" s="5"/>
      <c r="S955" s="5"/>
      <c r="T955" s="5">
        <v>64223</v>
      </c>
    </row>
    <row r="956" spans="1:20" ht="15" x14ac:dyDescent="0.15">
      <c r="A956" s="3" t="s">
        <v>8587</v>
      </c>
      <c r="B956" s="3" t="s">
        <v>6652</v>
      </c>
      <c r="C956" s="5" t="s">
        <v>20</v>
      </c>
      <c r="D956" s="5" t="s">
        <v>21</v>
      </c>
      <c r="E956" s="5"/>
      <c r="F956" s="5" t="s">
        <v>22</v>
      </c>
      <c r="G956" s="5" t="s">
        <v>6651</v>
      </c>
      <c r="H956" s="5" t="s">
        <v>6653</v>
      </c>
      <c r="I956" s="5" t="s">
        <v>6654</v>
      </c>
      <c r="J956" s="6" t="s">
        <v>6655</v>
      </c>
      <c r="K956" s="5" t="s">
        <v>6656</v>
      </c>
      <c r="L956" s="5" t="s">
        <v>24</v>
      </c>
      <c r="M956" s="5" t="s">
        <v>64</v>
      </c>
      <c r="N956" s="5" t="s">
        <v>65</v>
      </c>
      <c r="O956" s="5"/>
      <c r="P956" s="5" t="s">
        <v>8588</v>
      </c>
      <c r="Q956" s="5"/>
      <c r="R956" s="5"/>
      <c r="S956" s="5"/>
      <c r="T956" s="5">
        <v>7351</v>
      </c>
    </row>
    <row r="957" spans="1:20" ht="15" x14ac:dyDescent="0.15">
      <c r="A957" s="3" t="s">
        <v>8589</v>
      </c>
      <c r="B957" s="3" t="s">
        <v>8590</v>
      </c>
      <c r="C957" s="5" t="s">
        <v>20</v>
      </c>
      <c r="D957" s="5" t="s">
        <v>21</v>
      </c>
      <c r="E957" s="5"/>
      <c r="F957" s="5" t="s">
        <v>22</v>
      </c>
      <c r="G957" s="5"/>
      <c r="H957" s="5" t="s">
        <v>8591</v>
      </c>
      <c r="I957" s="5" t="s">
        <v>8592</v>
      </c>
      <c r="J957" s="6" t="s">
        <v>797</v>
      </c>
      <c r="K957" s="5" t="s">
        <v>8593</v>
      </c>
      <c r="L957" s="5" t="s">
        <v>24</v>
      </c>
      <c r="M957" s="5" t="s">
        <v>64</v>
      </c>
      <c r="N957" s="5" t="s">
        <v>65</v>
      </c>
      <c r="O957" s="5"/>
      <c r="P957" s="5" t="s">
        <v>8594</v>
      </c>
      <c r="Q957" s="5"/>
      <c r="R957" s="5"/>
      <c r="S957" s="5"/>
      <c r="T957" s="5"/>
    </row>
    <row r="958" spans="1:20" ht="15" x14ac:dyDescent="0.15">
      <c r="A958" s="3" t="s">
        <v>8595</v>
      </c>
      <c r="B958" s="3" t="s">
        <v>8596</v>
      </c>
      <c r="C958" s="5" t="s">
        <v>20</v>
      </c>
      <c r="D958" s="5" t="s">
        <v>21</v>
      </c>
      <c r="E958" s="5"/>
      <c r="F958" s="5" t="s">
        <v>22</v>
      </c>
      <c r="G958" s="5"/>
      <c r="H958" s="5" t="s">
        <v>8597</v>
      </c>
      <c r="I958" s="5" t="s">
        <v>8598</v>
      </c>
      <c r="J958" s="6" t="s">
        <v>407</v>
      </c>
      <c r="K958" s="5" t="s">
        <v>8599</v>
      </c>
      <c r="L958" s="5" t="s">
        <v>24</v>
      </c>
      <c r="M958" s="5" t="s">
        <v>76</v>
      </c>
      <c r="N958" s="5" t="s">
        <v>143</v>
      </c>
      <c r="O958" s="5" t="s">
        <v>8600</v>
      </c>
      <c r="P958" s="5" t="s">
        <v>8601</v>
      </c>
      <c r="Q958" s="5"/>
      <c r="R958" s="5"/>
      <c r="S958" s="5"/>
      <c r="T958" s="5"/>
    </row>
    <row r="959" spans="1:20" ht="15" x14ac:dyDescent="0.15">
      <c r="A959" s="3" t="s">
        <v>8602</v>
      </c>
      <c r="B959" s="3" t="s">
        <v>976</v>
      </c>
      <c r="C959" s="5" t="s">
        <v>20</v>
      </c>
      <c r="D959" s="5" t="s">
        <v>21</v>
      </c>
      <c r="E959" s="5"/>
      <c r="F959" s="5" t="s">
        <v>22</v>
      </c>
      <c r="G959" s="5" t="s">
        <v>977</v>
      </c>
      <c r="H959" s="5" t="s">
        <v>978</v>
      </c>
      <c r="I959" s="5" t="s">
        <v>979</v>
      </c>
      <c r="J959" s="6" t="s">
        <v>964</v>
      </c>
      <c r="K959" s="5" t="s">
        <v>980</v>
      </c>
      <c r="L959" s="5" t="s">
        <v>103</v>
      </c>
      <c r="M959" s="5" t="s">
        <v>201</v>
      </c>
      <c r="N959" s="5" t="s">
        <v>1721</v>
      </c>
      <c r="O959" s="5" t="s">
        <v>9429</v>
      </c>
      <c r="P959" s="5"/>
      <c r="Q959" s="5"/>
      <c r="R959" s="5"/>
      <c r="S959" s="5"/>
      <c r="T959" s="5">
        <v>9140</v>
      </c>
    </row>
    <row r="960" spans="1:20" ht="15" x14ac:dyDescent="0.15">
      <c r="A960" s="3" t="s">
        <v>8603</v>
      </c>
      <c r="B960" s="3" t="s">
        <v>569</v>
      </c>
      <c r="C960" s="5" t="s">
        <v>20</v>
      </c>
      <c r="D960" s="5" t="s">
        <v>21</v>
      </c>
      <c r="E960" s="5"/>
      <c r="F960" s="5" t="s">
        <v>22</v>
      </c>
      <c r="G960" s="5" t="s">
        <v>570</v>
      </c>
      <c r="H960" s="5" t="s">
        <v>571</v>
      </c>
      <c r="I960" s="5" t="s">
        <v>572</v>
      </c>
      <c r="J960" s="6" t="s">
        <v>9430</v>
      </c>
      <c r="K960" s="5" t="s">
        <v>573</v>
      </c>
      <c r="L960" s="5" t="s">
        <v>40</v>
      </c>
      <c r="M960" s="5" t="s">
        <v>76</v>
      </c>
      <c r="N960" s="5" t="s">
        <v>143</v>
      </c>
      <c r="O960" s="5" t="s">
        <v>8604</v>
      </c>
      <c r="P960" s="5" t="s">
        <v>9431</v>
      </c>
      <c r="Q960" s="5"/>
      <c r="R960" s="5"/>
      <c r="S960" s="5"/>
      <c r="T960" s="5">
        <v>249</v>
      </c>
    </row>
    <row r="961" spans="1:20" ht="15" x14ac:dyDescent="0.15">
      <c r="A961" s="3" t="s">
        <v>8605</v>
      </c>
      <c r="B961" s="3" t="s">
        <v>8606</v>
      </c>
      <c r="C961" s="5" t="s">
        <v>20</v>
      </c>
      <c r="D961" s="5" t="s">
        <v>21</v>
      </c>
      <c r="E961" s="5"/>
      <c r="F961" s="5" t="s">
        <v>22</v>
      </c>
      <c r="G961" s="5" t="s">
        <v>8607</v>
      </c>
      <c r="H961" s="5" t="s">
        <v>8608</v>
      </c>
      <c r="I961" s="5" t="s">
        <v>9432</v>
      </c>
      <c r="J961" s="6" t="s">
        <v>940</v>
      </c>
      <c r="K961" s="5" t="s">
        <v>8609</v>
      </c>
      <c r="L961" s="5" t="s">
        <v>24</v>
      </c>
      <c r="M961" s="5" t="s">
        <v>64</v>
      </c>
      <c r="N961" s="5" t="s">
        <v>65</v>
      </c>
      <c r="O961" s="5"/>
      <c r="P961" s="5" t="s">
        <v>9433</v>
      </c>
      <c r="Q961" s="5"/>
      <c r="R961" s="5"/>
      <c r="S961" s="5"/>
      <c r="T961" s="5">
        <v>10451</v>
      </c>
    </row>
    <row r="962" spans="1:20" ht="15" x14ac:dyDescent="0.15">
      <c r="A962" s="3" t="s">
        <v>8610</v>
      </c>
      <c r="B962" s="3" t="s">
        <v>7637</v>
      </c>
      <c r="C962" s="5" t="s">
        <v>20</v>
      </c>
      <c r="D962" s="5" t="s">
        <v>21</v>
      </c>
      <c r="E962" s="5"/>
      <c r="F962" s="5" t="s">
        <v>22</v>
      </c>
      <c r="G962" s="5"/>
      <c r="H962" s="5" t="s">
        <v>7638</v>
      </c>
      <c r="I962" s="5" t="s">
        <v>7639</v>
      </c>
      <c r="J962" s="6" t="s">
        <v>8611</v>
      </c>
      <c r="K962" s="5" t="s">
        <v>7640</v>
      </c>
      <c r="L962" s="5" t="s">
        <v>414</v>
      </c>
      <c r="M962" s="5" t="s">
        <v>76</v>
      </c>
      <c r="N962" s="5" t="s">
        <v>143</v>
      </c>
      <c r="O962" s="5" t="s">
        <v>8612</v>
      </c>
      <c r="P962" s="5" t="s">
        <v>9434</v>
      </c>
      <c r="Q962" s="5"/>
      <c r="R962" s="5"/>
      <c r="S962" s="5"/>
      <c r="T962" s="5">
        <v>7402</v>
      </c>
    </row>
    <row r="963" spans="1:20" ht="15" x14ac:dyDescent="0.15">
      <c r="A963" s="3" t="s">
        <v>8613</v>
      </c>
      <c r="B963" s="3" t="s">
        <v>8614</v>
      </c>
      <c r="C963" s="5" t="s">
        <v>20</v>
      </c>
      <c r="D963" s="5" t="s">
        <v>21</v>
      </c>
      <c r="E963" s="5"/>
      <c r="F963" s="5" t="s">
        <v>22</v>
      </c>
      <c r="G963" s="5"/>
      <c r="H963" s="5" t="s">
        <v>8615</v>
      </c>
      <c r="I963" s="5" t="s">
        <v>8616</v>
      </c>
      <c r="J963" s="6" t="s">
        <v>8617</v>
      </c>
      <c r="K963" s="5" t="s">
        <v>8618</v>
      </c>
      <c r="L963" s="5" t="s">
        <v>40</v>
      </c>
      <c r="M963" s="5" t="s">
        <v>76</v>
      </c>
      <c r="N963" s="5" t="s">
        <v>143</v>
      </c>
      <c r="O963" s="5" t="s">
        <v>8619</v>
      </c>
      <c r="P963" s="5" t="s">
        <v>9435</v>
      </c>
      <c r="Q963" s="5"/>
      <c r="R963" s="5"/>
      <c r="S963" s="5"/>
      <c r="T963" s="5"/>
    </row>
    <row r="964" spans="1:20" ht="15" x14ac:dyDescent="0.15">
      <c r="A964" s="3" t="s">
        <v>8620</v>
      </c>
      <c r="B964" s="3" t="s">
        <v>6435</v>
      </c>
      <c r="C964" s="5" t="s">
        <v>20</v>
      </c>
      <c r="D964" s="5" t="s">
        <v>21</v>
      </c>
      <c r="E964" s="5"/>
      <c r="F964" s="5" t="s">
        <v>22</v>
      </c>
      <c r="G964" s="5" t="s">
        <v>6436</v>
      </c>
      <c r="H964" s="5" t="s">
        <v>6437</v>
      </c>
      <c r="I964" s="5" t="s">
        <v>6438</v>
      </c>
      <c r="J964" s="6" t="s">
        <v>2209</v>
      </c>
      <c r="K964" s="5" t="s">
        <v>6439</v>
      </c>
      <c r="L964" s="5" t="s">
        <v>40</v>
      </c>
      <c r="M964" s="5" t="s">
        <v>64</v>
      </c>
      <c r="N964" s="5" t="s">
        <v>65</v>
      </c>
      <c r="O964" s="5"/>
      <c r="P964" s="5" t="s">
        <v>8621</v>
      </c>
      <c r="Q964" s="5"/>
      <c r="R964" s="5"/>
      <c r="S964" s="5"/>
      <c r="T964" s="5">
        <v>8914</v>
      </c>
    </row>
    <row r="965" spans="1:20" ht="15" x14ac:dyDescent="0.15">
      <c r="A965" s="3" t="s">
        <v>8622</v>
      </c>
      <c r="B965" s="3" t="s">
        <v>4393</v>
      </c>
      <c r="C965" s="5" t="s">
        <v>20</v>
      </c>
      <c r="D965" s="5" t="s">
        <v>21</v>
      </c>
      <c r="E965" s="5"/>
      <c r="F965" s="5" t="s">
        <v>22</v>
      </c>
      <c r="G965" s="5"/>
      <c r="H965" s="5" t="s">
        <v>4394</v>
      </c>
      <c r="I965" s="5" t="s">
        <v>8623</v>
      </c>
      <c r="J965" s="6"/>
      <c r="K965" s="5" t="s">
        <v>4395</v>
      </c>
      <c r="L965" s="5" t="s">
        <v>40</v>
      </c>
      <c r="M965" s="5" t="s">
        <v>6973</v>
      </c>
      <c r="N965" s="5" t="s">
        <v>1721</v>
      </c>
      <c r="O965" s="5" t="s">
        <v>8624</v>
      </c>
      <c r="P965" s="5"/>
      <c r="Q965" s="5"/>
      <c r="R965" s="5"/>
      <c r="S965" s="5"/>
      <c r="T965" s="5"/>
    </row>
    <row r="966" spans="1:20" ht="15" x14ac:dyDescent="0.15">
      <c r="A966" s="3" t="s">
        <v>8625</v>
      </c>
      <c r="B966" s="3" t="s">
        <v>5433</v>
      </c>
      <c r="C966" s="5" t="s">
        <v>20</v>
      </c>
      <c r="D966" s="5" t="s">
        <v>21</v>
      </c>
      <c r="E966" s="5"/>
      <c r="F966" s="5" t="s">
        <v>22</v>
      </c>
      <c r="G966" s="5" t="s">
        <v>5436</v>
      </c>
      <c r="H966" s="5" t="s">
        <v>5434</v>
      </c>
      <c r="I966" s="5" t="s">
        <v>8626</v>
      </c>
      <c r="J966" s="6" t="s">
        <v>5437</v>
      </c>
      <c r="K966" s="5" t="s">
        <v>5435</v>
      </c>
      <c r="L966" s="5" t="s">
        <v>8627</v>
      </c>
      <c r="M966" s="5" t="s">
        <v>76</v>
      </c>
      <c r="N966" s="5" t="s">
        <v>143</v>
      </c>
      <c r="O966" s="5" t="s">
        <v>8628</v>
      </c>
      <c r="P966" s="5" t="s">
        <v>8629</v>
      </c>
      <c r="Q966" s="5"/>
      <c r="R966" s="5"/>
      <c r="S966" s="5"/>
      <c r="T966" s="5">
        <v>5692</v>
      </c>
    </row>
    <row r="967" spans="1:20" ht="15" x14ac:dyDescent="0.15">
      <c r="A967" s="3" t="s">
        <v>8630</v>
      </c>
      <c r="B967" s="3" t="s">
        <v>599</v>
      </c>
      <c r="C967" s="5" t="s">
        <v>20</v>
      </c>
      <c r="D967" s="5" t="s">
        <v>21</v>
      </c>
      <c r="E967" s="5"/>
      <c r="F967" s="5" t="s">
        <v>22</v>
      </c>
      <c r="G967" s="5" t="s">
        <v>600</v>
      </c>
      <c r="H967" s="5" t="s">
        <v>601</v>
      </c>
      <c r="I967" s="5" t="s">
        <v>602</v>
      </c>
      <c r="J967" s="6" t="s">
        <v>8631</v>
      </c>
      <c r="K967" s="5" t="s">
        <v>603</v>
      </c>
      <c r="L967" s="5" t="s">
        <v>8627</v>
      </c>
      <c r="M967" s="5" t="s">
        <v>76</v>
      </c>
      <c r="N967" s="5" t="s">
        <v>296</v>
      </c>
      <c r="O967" s="5" t="s">
        <v>8632</v>
      </c>
      <c r="P967" s="5" t="s">
        <v>8633</v>
      </c>
      <c r="Q967" s="5"/>
      <c r="R967" s="5"/>
      <c r="S967" s="5"/>
      <c r="T967" s="5">
        <v>374</v>
      </c>
    </row>
    <row r="968" spans="1:20" ht="15" x14ac:dyDescent="0.15">
      <c r="A968" s="3" t="s">
        <v>8634</v>
      </c>
      <c r="B968" s="3" t="s">
        <v>912</v>
      </c>
      <c r="C968" s="5" t="s">
        <v>20</v>
      </c>
      <c r="D968" s="5" t="s">
        <v>21</v>
      </c>
      <c r="E968" s="5"/>
      <c r="F968" s="5" t="s">
        <v>22</v>
      </c>
      <c r="G968" s="5" t="s">
        <v>913</v>
      </c>
      <c r="H968" s="5" t="s">
        <v>914</v>
      </c>
      <c r="I968" s="5" t="s">
        <v>915</v>
      </c>
      <c r="J968" s="6"/>
      <c r="K968" s="5" t="s">
        <v>916</v>
      </c>
      <c r="L968" s="5" t="s">
        <v>414</v>
      </c>
      <c r="M968" s="5" t="s">
        <v>201</v>
      </c>
      <c r="N968" s="5" t="s">
        <v>1721</v>
      </c>
      <c r="O968" s="5" t="s">
        <v>8635</v>
      </c>
      <c r="P968" s="5"/>
      <c r="Q968" s="5"/>
      <c r="R968" s="5"/>
      <c r="S968" s="5"/>
      <c r="T968" s="5">
        <v>81873</v>
      </c>
    </row>
    <row r="969" spans="1:20" ht="15" x14ac:dyDescent="0.15">
      <c r="A969" s="3" t="s">
        <v>8636</v>
      </c>
      <c r="B969" s="3" t="s">
        <v>1386</v>
      </c>
      <c r="C969" s="3" t="s">
        <v>20</v>
      </c>
      <c r="D969" s="3" t="s">
        <v>21</v>
      </c>
      <c r="E969" s="3"/>
      <c r="F969" s="3" t="s">
        <v>22</v>
      </c>
      <c r="G969" s="3" t="s">
        <v>1387</v>
      </c>
      <c r="H969" s="3" t="s">
        <v>1388</v>
      </c>
      <c r="I969" s="3" t="s">
        <v>1389</v>
      </c>
      <c r="J969" s="4" t="s">
        <v>1390</v>
      </c>
      <c r="K969" s="3" t="s">
        <v>1391</v>
      </c>
      <c r="L969" s="3" t="s">
        <v>24</v>
      </c>
      <c r="M969" s="3" t="s">
        <v>64</v>
      </c>
      <c r="N969" s="3" t="s">
        <v>795</v>
      </c>
      <c r="O969" s="3"/>
      <c r="P969" s="3" t="s">
        <v>8637</v>
      </c>
      <c r="Q969" s="3"/>
      <c r="R969" s="3"/>
      <c r="S969" s="5"/>
      <c r="T969" s="5">
        <v>794</v>
      </c>
    </row>
    <row r="970" spans="1:20" ht="15" x14ac:dyDescent="0.15">
      <c r="A970" s="3" t="s">
        <v>8638</v>
      </c>
      <c r="B970" s="3" t="s">
        <v>8639</v>
      </c>
      <c r="C970" s="3" t="s">
        <v>20</v>
      </c>
      <c r="D970" s="3" t="s">
        <v>21</v>
      </c>
      <c r="E970" s="3"/>
      <c r="F970" s="3" t="s">
        <v>22</v>
      </c>
      <c r="G970" s="3"/>
      <c r="H970" s="3" t="s">
        <v>1401</v>
      </c>
      <c r="I970" s="3" t="s">
        <v>1402</v>
      </c>
      <c r="J970" s="4" t="s">
        <v>6637</v>
      </c>
      <c r="K970" s="3" t="s">
        <v>1403</v>
      </c>
      <c r="L970" s="3" t="s">
        <v>24</v>
      </c>
      <c r="M970" s="3" t="s">
        <v>76</v>
      </c>
      <c r="N970" s="3" t="s">
        <v>1124</v>
      </c>
      <c r="O970" s="3" t="s">
        <v>8640</v>
      </c>
      <c r="P970" s="3" t="s">
        <v>8641</v>
      </c>
      <c r="Q970" s="3"/>
      <c r="R970" s="3"/>
      <c r="S970" s="5"/>
      <c r="T970" s="5">
        <v>817</v>
      </c>
    </row>
    <row r="971" spans="1:20" ht="15" x14ac:dyDescent="0.15">
      <c r="A971" s="3" t="s">
        <v>8642</v>
      </c>
      <c r="B971" s="3" t="s">
        <v>1426</v>
      </c>
      <c r="C971" s="3" t="s">
        <v>20</v>
      </c>
      <c r="D971" s="3" t="s">
        <v>21</v>
      </c>
      <c r="E971" s="3"/>
      <c r="F971" s="3" t="s">
        <v>22</v>
      </c>
      <c r="G971" s="3" t="s">
        <v>1427</v>
      </c>
      <c r="H971" s="3" t="s">
        <v>1428</v>
      </c>
      <c r="I971" s="3" t="s">
        <v>1429</v>
      </c>
      <c r="J971" s="4" t="s">
        <v>197</v>
      </c>
      <c r="K971" s="3" t="s">
        <v>1430</v>
      </c>
      <c r="L971" s="3" t="s">
        <v>24</v>
      </c>
      <c r="M971" s="3" t="s">
        <v>76</v>
      </c>
      <c r="N971" s="3" t="s">
        <v>1124</v>
      </c>
      <c r="O971" s="3" t="s">
        <v>8643</v>
      </c>
      <c r="P971" s="3" t="s">
        <v>8644</v>
      </c>
      <c r="Q971" s="3"/>
      <c r="R971" s="3"/>
      <c r="S971" s="5"/>
      <c r="T971" s="5">
        <v>65981</v>
      </c>
    </row>
    <row r="972" spans="1:20" ht="15" x14ac:dyDescent="0.15">
      <c r="A972" s="3" t="s">
        <v>8645</v>
      </c>
      <c r="B972" s="3" t="s">
        <v>1471</v>
      </c>
      <c r="C972" s="3" t="s">
        <v>20</v>
      </c>
      <c r="D972" s="3" t="s">
        <v>21</v>
      </c>
      <c r="E972" s="3"/>
      <c r="F972" s="3" t="s">
        <v>22</v>
      </c>
      <c r="G972" s="3"/>
      <c r="H972" s="3" t="s">
        <v>1472</v>
      </c>
      <c r="I972" s="3" t="s">
        <v>1473</v>
      </c>
      <c r="J972" s="4" t="s">
        <v>8646</v>
      </c>
      <c r="K972" s="3" t="s">
        <v>1474</v>
      </c>
      <c r="L972" s="3" t="s">
        <v>24</v>
      </c>
      <c r="M972" s="3" t="s">
        <v>76</v>
      </c>
      <c r="N972" s="3" t="s">
        <v>2843</v>
      </c>
      <c r="O972" s="3" t="s">
        <v>8647</v>
      </c>
      <c r="P972" s="3" t="s">
        <v>8648</v>
      </c>
      <c r="Q972" s="3"/>
      <c r="R972" s="3"/>
      <c r="S972" s="5"/>
      <c r="T972" s="5"/>
    </row>
    <row r="973" spans="1:20" ht="15" x14ac:dyDescent="0.15">
      <c r="A973" s="3" t="s">
        <v>8649</v>
      </c>
      <c r="B973" s="3" t="s">
        <v>879</v>
      </c>
      <c r="C973" s="3" t="s">
        <v>20</v>
      </c>
      <c r="D973" s="3" t="s">
        <v>21</v>
      </c>
      <c r="E973" s="3"/>
      <c r="F973" s="3" t="s">
        <v>22</v>
      </c>
      <c r="G973" s="3" t="s">
        <v>880</v>
      </c>
      <c r="H973" s="3" t="s">
        <v>881</v>
      </c>
      <c r="I973" s="3" t="s">
        <v>882</v>
      </c>
      <c r="J973" s="4" t="s">
        <v>8650</v>
      </c>
      <c r="K973" s="3" t="s">
        <v>883</v>
      </c>
      <c r="L973" s="3" t="s">
        <v>24</v>
      </c>
      <c r="M973" s="3" t="s">
        <v>64</v>
      </c>
      <c r="N973" s="3" t="s">
        <v>65</v>
      </c>
      <c r="O973" s="3"/>
      <c r="P973" s="3" t="s">
        <v>8651</v>
      </c>
      <c r="Q973" s="3"/>
      <c r="R973" s="3"/>
      <c r="S973" s="5"/>
      <c r="T973" s="5">
        <v>200894</v>
      </c>
    </row>
    <row r="974" spans="1:20" ht="15" x14ac:dyDescent="0.15">
      <c r="A974" s="3" t="s">
        <v>8652</v>
      </c>
      <c r="B974" s="3" t="s">
        <v>664</v>
      </c>
      <c r="C974" s="3" t="s">
        <v>20</v>
      </c>
      <c r="D974" s="3" t="s">
        <v>21</v>
      </c>
      <c r="E974" s="3"/>
      <c r="F974" s="3" t="s">
        <v>22</v>
      </c>
      <c r="G974" s="3" t="s">
        <v>665</v>
      </c>
      <c r="H974" s="3" t="s">
        <v>666</v>
      </c>
      <c r="I974" s="3" t="s">
        <v>667</v>
      </c>
      <c r="J974" s="4" t="s">
        <v>8653</v>
      </c>
      <c r="K974" s="3" t="s">
        <v>668</v>
      </c>
      <c r="L974" s="3" t="s">
        <v>225</v>
      </c>
      <c r="M974" s="3" t="s">
        <v>76</v>
      </c>
      <c r="N974" s="3" t="s">
        <v>8654</v>
      </c>
      <c r="O974" s="3"/>
      <c r="P974" s="3" t="s">
        <v>9436</v>
      </c>
      <c r="Q974" s="3"/>
      <c r="R974" s="3"/>
      <c r="S974" s="5"/>
      <c r="T974" s="5">
        <v>367</v>
      </c>
    </row>
    <row r="975" spans="1:20" ht="15" x14ac:dyDescent="0.15">
      <c r="A975" s="3" t="s">
        <v>8655</v>
      </c>
      <c r="B975" s="3" t="s">
        <v>1203</v>
      </c>
      <c r="C975" s="3" t="s">
        <v>20</v>
      </c>
      <c r="D975" s="3" t="s">
        <v>21</v>
      </c>
      <c r="E975" s="3"/>
      <c r="F975" s="3" t="s">
        <v>22</v>
      </c>
      <c r="G975" s="3"/>
      <c r="H975" s="3" t="s">
        <v>1204</v>
      </c>
      <c r="I975" s="3" t="s">
        <v>8656</v>
      </c>
      <c r="J975" s="4" t="s">
        <v>8657</v>
      </c>
      <c r="K975" s="3" t="s">
        <v>1205</v>
      </c>
      <c r="L975" s="3" t="s">
        <v>103</v>
      </c>
      <c r="M975" s="3" t="s">
        <v>82</v>
      </c>
      <c r="N975" s="3" t="s">
        <v>143</v>
      </c>
      <c r="O975" s="3" t="s">
        <v>9437</v>
      </c>
      <c r="P975" s="3" t="s">
        <v>9438</v>
      </c>
      <c r="Q975" s="3"/>
      <c r="R975" s="3"/>
      <c r="S975" s="5"/>
      <c r="T975" s="5">
        <v>140690</v>
      </c>
    </row>
    <row r="976" spans="1:20" ht="15" x14ac:dyDescent="0.15">
      <c r="A976" s="3" t="s">
        <v>8658</v>
      </c>
      <c r="B976" s="3" t="s">
        <v>8659</v>
      </c>
      <c r="C976" s="3" t="s">
        <v>20</v>
      </c>
      <c r="D976" s="3" t="s">
        <v>21</v>
      </c>
      <c r="E976" s="3"/>
      <c r="F976" s="3" t="s">
        <v>22</v>
      </c>
      <c r="G976" s="3"/>
      <c r="H976" s="3" t="s">
        <v>8660</v>
      </c>
      <c r="I976" s="3" t="s">
        <v>8661</v>
      </c>
      <c r="J976" s="4" t="s">
        <v>400</v>
      </c>
      <c r="K976" s="3" t="s">
        <v>8662</v>
      </c>
      <c r="L976" s="3" t="s">
        <v>24</v>
      </c>
      <c r="M976" s="3" t="s">
        <v>64</v>
      </c>
      <c r="N976" s="3" t="s">
        <v>65</v>
      </c>
      <c r="O976" s="3"/>
      <c r="P976" s="3" t="s">
        <v>9439</v>
      </c>
      <c r="Q976" s="3"/>
      <c r="R976" s="3"/>
      <c r="S976" s="5"/>
      <c r="T976" s="5">
        <v>1645</v>
      </c>
    </row>
    <row r="977" spans="1:20" ht="15" x14ac:dyDescent="0.15">
      <c r="A977" s="3" t="s">
        <v>8663</v>
      </c>
      <c r="B977" s="3" t="s">
        <v>307</v>
      </c>
      <c r="C977" s="3" t="s">
        <v>20</v>
      </c>
      <c r="D977" s="3" t="s">
        <v>21</v>
      </c>
      <c r="E977" s="3"/>
      <c r="F977" s="3" t="s">
        <v>22</v>
      </c>
      <c r="G977" s="3"/>
      <c r="H977" s="3" t="s">
        <v>308</v>
      </c>
      <c r="I977" s="3" t="s">
        <v>309</v>
      </c>
      <c r="J977" s="4" t="s">
        <v>30</v>
      </c>
      <c r="K977" s="3" t="s">
        <v>310</v>
      </c>
      <c r="L977" s="3" t="s">
        <v>24</v>
      </c>
      <c r="M977" s="3" t="s">
        <v>64</v>
      </c>
      <c r="N977" s="3" t="s">
        <v>73</v>
      </c>
      <c r="O977" s="3"/>
      <c r="P977" s="3" t="s">
        <v>8664</v>
      </c>
      <c r="Q977" s="3"/>
      <c r="R977" s="3"/>
      <c r="S977" s="5"/>
      <c r="T977" s="5">
        <v>84890</v>
      </c>
    </row>
    <row r="978" spans="1:20" ht="15" x14ac:dyDescent="0.15">
      <c r="A978" s="3" t="s">
        <v>8665</v>
      </c>
      <c r="B978" s="3" t="s">
        <v>8666</v>
      </c>
      <c r="C978" s="3" t="s">
        <v>20</v>
      </c>
      <c r="D978" s="3" t="s">
        <v>21</v>
      </c>
      <c r="E978" s="3"/>
      <c r="F978" s="3" t="s">
        <v>22</v>
      </c>
      <c r="G978" s="3"/>
      <c r="H978" s="3" t="s">
        <v>8667</v>
      </c>
      <c r="I978" s="3" t="s">
        <v>8668</v>
      </c>
      <c r="J978" s="4" t="s">
        <v>5437</v>
      </c>
      <c r="K978" s="3" t="s">
        <v>8669</v>
      </c>
      <c r="L978" s="3" t="s">
        <v>40</v>
      </c>
      <c r="M978" s="3" t="s">
        <v>64</v>
      </c>
      <c r="N978" s="3" t="s">
        <v>73</v>
      </c>
      <c r="O978" s="3"/>
      <c r="P978" s="3" t="s">
        <v>8670</v>
      </c>
      <c r="Q978" s="3"/>
      <c r="R978" s="3"/>
      <c r="S978" s="5"/>
      <c r="T978" s="5">
        <v>148022</v>
      </c>
    </row>
    <row r="979" spans="1:20" ht="15" x14ac:dyDescent="0.15">
      <c r="A979" s="3" t="s">
        <v>8671</v>
      </c>
      <c r="B979" s="3" t="s">
        <v>1514</v>
      </c>
      <c r="C979" s="3" t="s">
        <v>20</v>
      </c>
      <c r="D979" s="3" t="s">
        <v>21</v>
      </c>
      <c r="E979" s="3"/>
      <c r="F979" s="3" t="s">
        <v>22</v>
      </c>
      <c r="G979" s="3" t="s">
        <v>1515</v>
      </c>
      <c r="H979" s="3" t="s">
        <v>1516</v>
      </c>
      <c r="I979" s="3" t="s">
        <v>1517</v>
      </c>
      <c r="J979" s="4" t="s">
        <v>79</v>
      </c>
      <c r="K979" s="3" t="s">
        <v>1518</v>
      </c>
      <c r="L979" s="3" t="s">
        <v>24</v>
      </c>
      <c r="M979" s="3" t="s">
        <v>64</v>
      </c>
      <c r="N979" s="3" t="s">
        <v>73</v>
      </c>
      <c r="O979" s="3"/>
      <c r="P979" s="3" t="s">
        <v>8672</v>
      </c>
      <c r="Q979" s="3"/>
      <c r="R979" s="3"/>
      <c r="S979" s="5"/>
      <c r="T979" s="5">
        <v>929</v>
      </c>
    </row>
    <row r="980" spans="1:20" ht="15" x14ac:dyDescent="0.15">
      <c r="A980" s="3" t="s">
        <v>8673</v>
      </c>
      <c r="B980" s="3" t="s">
        <v>699</v>
      </c>
      <c r="C980" s="3" t="s">
        <v>20</v>
      </c>
      <c r="D980" s="3" t="s">
        <v>21</v>
      </c>
      <c r="E980" s="3"/>
      <c r="F980" s="3" t="s">
        <v>22</v>
      </c>
      <c r="G980" s="3" t="s">
        <v>700</v>
      </c>
      <c r="H980" s="3" t="s">
        <v>701</v>
      </c>
      <c r="I980" s="3" t="s">
        <v>702</v>
      </c>
      <c r="J980" s="4" t="s">
        <v>400</v>
      </c>
      <c r="K980" s="3" t="s">
        <v>703</v>
      </c>
      <c r="L980" s="3" t="s">
        <v>24</v>
      </c>
      <c r="M980" s="3" t="s">
        <v>82</v>
      </c>
      <c r="N980" s="3" t="s">
        <v>86</v>
      </c>
      <c r="O980" s="3" t="s">
        <v>8674</v>
      </c>
      <c r="P980" s="3" t="s">
        <v>8675</v>
      </c>
      <c r="Q980" s="3"/>
      <c r="R980" s="3"/>
      <c r="S980" s="5"/>
      <c r="T980" s="5">
        <v>302</v>
      </c>
    </row>
    <row r="981" spans="1:20" ht="15" x14ac:dyDescent="0.15">
      <c r="A981" s="3" t="s">
        <v>8676</v>
      </c>
      <c r="B981" s="3" t="s">
        <v>378</v>
      </c>
      <c r="C981" s="3" t="s">
        <v>20</v>
      </c>
      <c r="D981" s="3" t="s">
        <v>21</v>
      </c>
      <c r="E981" s="3"/>
      <c r="F981" s="3" t="s">
        <v>22</v>
      </c>
      <c r="G981" s="3" t="s">
        <v>379</v>
      </c>
      <c r="H981" s="3" t="s">
        <v>380</v>
      </c>
      <c r="I981" s="3" t="s">
        <v>381</v>
      </c>
      <c r="J981" s="4" t="s">
        <v>1536</v>
      </c>
      <c r="K981" s="3" t="s">
        <v>382</v>
      </c>
      <c r="L981" s="3" t="s">
        <v>24</v>
      </c>
      <c r="M981" s="3" t="s">
        <v>76</v>
      </c>
      <c r="N981" s="3" t="s">
        <v>34</v>
      </c>
      <c r="O981" s="3" t="s">
        <v>8677</v>
      </c>
      <c r="P981" s="3" t="s">
        <v>8678</v>
      </c>
      <c r="Q981" s="3"/>
      <c r="R981" s="3"/>
      <c r="S981" s="5"/>
      <c r="T981" s="5">
        <v>177</v>
      </c>
    </row>
    <row r="982" spans="1:20" ht="15" x14ac:dyDescent="0.15">
      <c r="A982" s="3" t="s">
        <v>8679</v>
      </c>
      <c r="B982" s="3" t="s">
        <v>971</v>
      </c>
      <c r="C982" s="3" t="s">
        <v>20</v>
      </c>
      <c r="D982" s="3" t="s">
        <v>21</v>
      </c>
      <c r="E982" s="3"/>
      <c r="F982" s="3" t="s">
        <v>22</v>
      </c>
      <c r="G982" s="3" t="s">
        <v>8680</v>
      </c>
      <c r="H982" s="3" t="s">
        <v>972</v>
      </c>
      <c r="I982" s="3" t="s">
        <v>973</v>
      </c>
      <c r="J982" s="4" t="s">
        <v>9440</v>
      </c>
      <c r="K982" s="3" t="s">
        <v>975</v>
      </c>
      <c r="L982" s="3" t="s">
        <v>24</v>
      </c>
      <c r="M982" s="3" t="s">
        <v>64</v>
      </c>
      <c r="N982" s="3" t="s">
        <v>73</v>
      </c>
      <c r="O982" s="3"/>
      <c r="P982" s="3" t="s">
        <v>8681</v>
      </c>
      <c r="Q982" s="3"/>
      <c r="R982" s="3"/>
      <c r="S982" s="5"/>
      <c r="T982" s="5">
        <v>22926</v>
      </c>
    </row>
    <row r="983" spans="1:20" ht="15" x14ac:dyDescent="0.15">
      <c r="A983" s="3" t="s">
        <v>8682</v>
      </c>
      <c r="B983" s="3" t="s">
        <v>1004</v>
      </c>
      <c r="C983" s="3" t="s">
        <v>20</v>
      </c>
      <c r="D983" s="3" t="s">
        <v>21</v>
      </c>
      <c r="E983" s="3"/>
      <c r="F983" s="3" t="s">
        <v>22</v>
      </c>
      <c r="G983" s="3" t="s">
        <v>1005</v>
      </c>
      <c r="H983" s="3" t="s">
        <v>1006</v>
      </c>
      <c r="I983" s="3" t="s">
        <v>1007</v>
      </c>
      <c r="J983" s="4" t="s">
        <v>1008</v>
      </c>
      <c r="K983" s="3" t="s">
        <v>1009</v>
      </c>
      <c r="L983" s="3" t="s">
        <v>414</v>
      </c>
      <c r="M983" s="3" t="s">
        <v>76</v>
      </c>
      <c r="N983" s="3" t="s">
        <v>86</v>
      </c>
      <c r="O983" s="3" t="s">
        <v>8683</v>
      </c>
      <c r="P983" s="3" t="s">
        <v>8684</v>
      </c>
      <c r="Q983" s="3"/>
      <c r="R983" s="3"/>
      <c r="S983" s="5"/>
      <c r="T983" s="5">
        <v>498</v>
      </c>
    </row>
    <row r="984" spans="1:20" ht="15" x14ac:dyDescent="0.15">
      <c r="A984" s="3" t="s">
        <v>8685</v>
      </c>
      <c r="B984" s="3" t="s">
        <v>2793</v>
      </c>
      <c r="C984" s="3" t="s">
        <v>20</v>
      </c>
      <c r="D984" s="3" t="s">
        <v>21</v>
      </c>
      <c r="E984" s="3"/>
      <c r="F984" s="3" t="s">
        <v>22</v>
      </c>
      <c r="G984" s="3" t="s">
        <v>2794</v>
      </c>
      <c r="H984" s="3" t="s">
        <v>2795</v>
      </c>
      <c r="I984" s="3" t="s">
        <v>2796</v>
      </c>
      <c r="J984" s="4"/>
      <c r="K984" s="3" t="s">
        <v>2797</v>
      </c>
      <c r="L984" s="3" t="s">
        <v>40</v>
      </c>
      <c r="M984" s="3" t="s">
        <v>201</v>
      </c>
      <c r="N984" s="3" t="s">
        <v>1689</v>
      </c>
      <c r="O984" s="3" t="s">
        <v>8686</v>
      </c>
      <c r="P984" s="3"/>
      <c r="Q984" s="3"/>
      <c r="R984" s="3"/>
      <c r="S984" s="5"/>
      <c r="T984" s="5">
        <v>2673</v>
      </c>
    </row>
    <row r="985" spans="1:20" ht="15" x14ac:dyDescent="0.15">
      <c r="A985" s="3" t="s">
        <v>8687</v>
      </c>
      <c r="B985" s="3" t="s">
        <v>1791</v>
      </c>
      <c r="C985" s="3" t="s">
        <v>20</v>
      </c>
      <c r="D985" s="3" t="s">
        <v>21</v>
      </c>
      <c r="E985" s="3"/>
      <c r="F985" s="3" t="s">
        <v>22</v>
      </c>
      <c r="G985" s="3" t="s">
        <v>8688</v>
      </c>
      <c r="H985" s="3" t="s">
        <v>1792</v>
      </c>
      <c r="I985" s="3" t="s">
        <v>1793</v>
      </c>
      <c r="J985" s="4" t="s">
        <v>4810</v>
      </c>
      <c r="K985" s="3" t="s">
        <v>1794</v>
      </c>
      <c r="L985" s="3" t="s">
        <v>24</v>
      </c>
      <c r="M985" s="3" t="s">
        <v>76</v>
      </c>
      <c r="N985" s="3" t="s">
        <v>86</v>
      </c>
      <c r="O985" s="3" t="s">
        <v>8689</v>
      </c>
      <c r="P985" s="3" t="s">
        <v>9441</v>
      </c>
      <c r="Q985" s="3"/>
      <c r="R985" s="3"/>
      <c r="S985" s="5"/>
      <c r="T985" s="5">
        <v>5743</v>
      </c>
    </row>
    <row r="986" spans="1:20" ht="15" x14ac:dyDescent="0.15">
      <c r="A986" s="3" t="s">
        <v>8690</v>
      </c>
      <c r="B986" s="3" t="s">
        <v>1578</v>
      </c>
      <c r="C986" s="3" t="s">
        <v>20</v>
      </c>
      <c r="D986" s="3" t="s">
        <v>21</v>
      </c>
      <c r="E986" s="3"/>
      <c r="F986" s="3" t="s">
        <v>22</v>
      </c>
      <c r="G986" s="3" t="s">
        <v>1579</v>
      </c>
      <c r="H986" s="3" t="s">
        <v>1580</v>
      </c>
      <c r="I986" s="3" t="s">
        <v>1581</v>
      </c>
      <c r="J986" s="4" t="s">
        <v>9442</v>
      </c>
      <c r="K986" s="3" t="s">
        <v>1582</v>
      </c>
      <c r="L986" s="3" t="s">
        <v>24</v>
      </c>
      <c r="M986" s="3" t="s">
        <v>76</v>
      </c>
      <c r="N986" s="3" t="s">
        <v>86</v>
      </c>
      <c r="O986" s="3" t="s">
        <v>9443</v>
      </c>
      <c r="P986" s="3" t="s">
        <v>8691</v>
      </c>
      <c r="Q986" s="3"/>
      <c r="R986" s="3"/>
      <c r="S986" s="5"/>
      <c r="T986" s="5">
        <v>947</v>
      </c>
    </row>
    <row r="987" spans="1:20" ht="15" x14ac:dyDescent="0.15">
      <c r="A987" s="3" t="s">
        <v>8692</v>
      </c>
      <c r="B987" s="3" t="s">
        <v>2210</v>
      </c>
      <c r="C987" s="3" t="s">
        <v>20</v>
      </c>
      <c r="D987" s="3" t="s">
        <v>21</v>
      </c>
      <c r="E987" s="3"/>
      <c r="F987" s="3" t="s">
        <v>22</v>
      </c>
      <c r="G987" s="3" t="s">
        <v>2211</v>
      </c>
      <c r="H987" s="3" t="s">
        <v>2212</v>
      </c>
      <c r="I987" s="3" t="s">
        <v>2213</v>
      </c>
      <c r="J987" s="4" t="s">
        <v>2214</v>
      </c>
      <c r="K987" s="3" t="s">
        <v>2215</v>
      </c>
      <c r="L987" s="3" t="s">
        <v>24</v>
      </c>
      <c r="M987" s="3" t="s">
        <v>64</v>
      </c>
      <c r="N987" s="3" t="s">
        <v>65</v>
      </c>
      <c r="O987" s="3"/>
      <c r="P987" s="3" t="s">
        <v>8693</v>
      </c>
      <c r="Q987" s="3"/>
      <c r="R987" s="3"/>
      <c r="S987" s="5"/>
      <c r="T987" s="5">
        <v>1917</v>
      </c>
    </row>
    <row r="988" spans="1:20" ht="15" x14ac:dyDescent="0.15">
      <c r="A988" s="3" t="s">
        <v>8694</v>
      </c>
      <c r="B988" s="3" t="s">
        <v>1083</v>
      </c>
      <c r="C988" s="3" t="s">
        <v>20</v>
      </c>
      <c r="D988" s="3" t="s">
        <v>21</v>
      </c>
      <c r="E988" s="3"/>
      <c r="F988" s="3" t="s">
        <v>22</v>
      </c>
      <c r="G988" s="3" t="s">
        <v>1084</v>
      </c>
      <c r="H988" s="3" t="s">
        <v>1085</v>
      </c>
      <c r="I988" s="3" t="s">
        <v>1086</v>
      </c>
      <c r="J988" s="4" t="s">
        <v>401</v>
      </c>
      <c r="K988" s="3" t="s">
        <v>1087</v>
      </c>
      <c r="L988" s="3" t="s">
        <v>40</v>
      </c>
      <c r="M988" s="3" t="s">
        <v>64</v>
      </c>
      <c r="N988" s="3" t="s">
        <v>65</v>
      </c>
      <c r="O988" s="3"/>
      <c r="P988" s="3" t="s">
        <v>8695</v>
      </c>
      <c r="Q988" s="3"/>
      <c r="R988" s="3"/>
      <c r="S988" s="5"/>
      <c r="T988" s="5">
        <v>581</v>
      </c>
    </row>
    <row r="989" spans="1:20" ht="15" x14ac:dyDescent="0.15">
      <c r="A989" s="3" t="s">
        <v>8696</v>
      </c>
      <c r="B989" s="3" t="s">
        <v>8697</v>
      </c>
      <c r="C989" s="3" t="s">
        <v>20</v>
      </c>
      <c r="D989" s="3" t="s">
        <v>21</v>
      </c>
      <c r="E989" s="3"/>
      <c r="F989" s="3" t="s">
        <v>22</v>
      </c>
      <c r="G989" s="3"/>
      <c r="H989" s="3" t="s">
        <v>8698</v>
      </c>
      <c r="I989" s="3" t="s">
        <v>8699</v>
      </c>
      <c r="J989" s="4" t="s">
        <v>425</v>
      </c>
      <c r="K989" s="3" t="s">
        <v>8700</v>
      </c>
      <c r="L989" s="3" t="s">
        <v>40</v>
      </c>
      <c r="M989" s="3" t="s">
        <v>76</v>
      </c>
      <c r="N989" s="3" t="s">
        <v>86</v>
      </c>
      <c r="O989" s="3" t="s">
        <v>9444</v>
      </c>
      <c r="P989" s="3" t="s">
        <v>8701</v>
      </c>
      <c r="Q989" s="3"/>
      <c r="R989" s="3"/>
      <c r="S989" s="5"/>
      <c r="T989" s="5">
        <v>26585</v>
      </c>
    </row>
    <row r="990" spans="1:20" ht="15" x14ac:dyDescent="0.15">
      <c r="A990" s="3" t="s">
        <v>8702</v>
      </c>
      <c r="B990" s="3" t="s">
        <v>1055</v>
      </c>
      <c r="C990" s="3" t="s">
        <v>20</v>
      </c>
      <c r="D990" s="3" t="s">
        <v>21</v>
      </c>
      <c r="E990" s="3"/>
      <c r="F990" s="3" t="s">
        <v>22</v>
      </c>
      <c r="G990" s="3" t="s">
        <v>1056</v>
      </c>
      <c r="H990" s="3" t="s">
        <v>1057</v>
      </c>
      <c r="I990" s="3" t="s">
        <v>1058</v>
      </c>
      <c r="J990" s="4" t="s">
        <v>79</v>
      </c>
      <c r="K990" s="3" t="s">
        <v>1060</v>
      </c>
      <c r="L990" s="3" t="s">
        <v>414</v>
      </c>
      <c r="M990" s="3" t="s">
        <v>76</v>
      </c>
      <c r="N990" s="3" t="s">
        <v>86</v>
      </c>
      <c r="O990" s="3" t="s">
        <v>9445</v>
      </c>
      <c r="P990" s="3" t="s">
        <v>8703</v>
      </c>
      <c r="Q990" s="3"/>
      <c r="R990" s="3"/>
      <c r="S990" s="5"/>
      <c r="T990" s="5">
        <v>23621</v>
      </c>
    </row>
    <row r="991" spans="1:20" ht="15" x14ac:dyDescent="0.15">
      <c r="A991" s="3" t="s">
        <v>8704</v>
      </c>
      <c r="B991" s="3" t="s">
        <v>2016</v>
      </c>
      <c r="C991" s="3" t="s">
        <v>20</v>
      </c>
      <c r="D991" s="3" t="s">
        <v>21</v>
      </c>
      <c r="E991" s="3"/>
      <c r="F991" s="3" t="s">
        <v>22</v>
      </c>
      <c r="G991" s="3" t="s">
        <v>2017</v>
      </c>
      <c r="H991" s="3" t="s">
        <v>2018</v>
      </c>
      <c r="I991" s="3" t="s">
        <v>2019</v>
      </c>
      <c r="J991" s="4" t="s">
        <v>79</v>
      </c>
      <c r="K991" s="3" t="s">
        <v>2020</v>
      </c>
      <c r="L991" s="3" t="s">
        <v>40</v>
      </c>
      <c r="M991" s="3" t="s">
        <v>64</v>
      </c>
      <c r="N991" s="3" t="s">
        <v>65</v>
      </c>
      <c r="O991" s="3"/>
      <c r="P991" s="3" t="s">
        <v>8705</v>
      </c>
      <c r="Q991" s="3"/>
      <c r="R991" s="3"/>
      <c r="S991" s="5"/>
      <c r="T991" s="5">
        <v>29118</v>
      </c>
    </row>
    <row r="992" spans="1:20" ht="15" x14ac:dyDescent="0.15">
      <c r="A992" s="3" t="s">
        <v>8706</v>
      </c>
      <c r="B992" s="3" t="s">
        <v>1118</v>
      </c>
      <c r="C992" s="3" t="s">
        <v>20</v>
      </c>
      <c r="D992" s="3" t="s">
        <v>21</v>
      </c>
      <c r="E992" s="3"/>
      <c r="F992" s="3" t="s">
        <v>22</v>
      </c>
      <c r="G992" s="3" t="s">
        <v>1119</v>
      </c>
      <c r="H992" s="3" t="s">
        <v>1120</v>
      </c>
      <c r="I992" s="3" t="s">
        <v>1121</v>
      </c>
      <c r="J992" s="4" t="s">
        <v>293</v>
      </c>
      <c r="K992" s="3" t="s">
        <v>1122</v>
      </c>
      <c r="L992" s="3" t="s">
        <v>40</v>
      </c>
      <c r="M992" s="3" t="s">
        <v>82</v>
      </c>
      <c r="N992" s="3" t="s">
        <v>86</v>
      </c>
      <c r="O992" s="3" t="s">
        <v>8707</v>
      </c>
      <c r="P992" s="3" t="s">
        <v>8708</v>
      </c>
      <c r="Q992" s="3"/>
      <c r="R992" s="3"/>
      <c r="S992" s="5"/>
      <c r="T992" s="5">
        <v>8678</v>
      </c>
    </row>
    <row r="993" spans="1:20" ht="15" x14ac:dyDescent="0.15">
      <c r="A993" s="3" t="s">
        <v>8709</v>
      </c>
      <c r="B993" s="3" t="s">
        <v>1991</v>
      </c>
      <c r="C993" s="3" t="s">
        <v>20</v>
      </c>
      <c r="D993" s="3" t="s">
        <v>21</v>
      </c>
      <c r="E993" s="3"/>
      <c r="F993" s="3" t="s">
        <v>22</v>
      </c>
      <c r="G993" s="3"/>
      <c r="H993" s="3" t="s">
        <v>1992</v>
      </c>
      <c r="I993" s="3" t="s">
        <v>1994</v>
      </c>
      <c r="J993" s="4" t="s">
        <v>311</v>
      </c>
      <c r="K993" s="3" t="s">
        <v>1993</v>
      </c>
      <c r="L993" s="3" t="s">
        <v>103</v>
      </c>
      <c r="M993" s="3" t="s">
        <v>82</v>
      </c>
      <c r="N993" s="3" t="s">
        <v>86</v>
      </c>
      <c r="O993" s="3" t="s">
        <v>8710</v>
      </c>
      <c r="P993" s="3" t="s">
        <v>8711</v>
      </c>
      <c r="Q993" s="3"/>
      <c r="R993" s="3"/>
      <c r="S993" s="5"/>
      <c r="T993" s="5">
        <v>3855</v>
      </c>
    </row>
    <row r="994" spans="1:20" ht="15" x14ac:dyDescent="0.15">
      <c r="A994" s="3" t="s">
        <v>8712</v>
      </c>
      <c r="B994" s="3" t="s">
        <v>966</v>
      </c>
      <c r="C994" s="3" t="s">
        <v>20</v>
      </c>
      <c r="D994" s="3" t="s">
        <v>21</v>
      </c>
      <c r="E994" s="3"/>
      <c r="F994" s="3" t="s">
        <v>22</v>
      </c>
      <c r="G994" s="3" t="s">
        <v>8713</v>
      </c>
      <c r="H994" s="3" t="s">
        <v>967</v>
      </c>
      <c r="I994" s="3" t="s">
        <v>968</v>
      </c>
      <c r="J994" s="4" t="s">
        <v>969</v>
      </c>
      <c r="K994" s="3" t="s">
        <v>970</v>
      </c>
      <c r="L994" s="3" t="s">
        <v>40</v>
      </c>
      <c r="M994" s="3" t="s">
        <v>76</v>
      </c>
      <c r="N994" s="3" t="s">
        <v>86</v>
      </c>
      <c r="O994" s="3" t="s">
        <v>8714</v>
      </c>
      <c r="P994" s="3" t="s">
        <v>8715</v>
      </c>
      <c r="Q994" s="3"/>
      <c r="R994" s="3"/>
      <c r="S994" s="5"/>
      <c r="T994" s="5">
        <v>468</v>
      </c>
    </row>
    <row r="995" spans="1:20" ht="15" x14ac:dyDescent="0.15">
      <c r="A995" s="3" t="s">
        <v>8716</v>
      </c>
      <c r="B995" s="3" t="s">
        <v>2505</v>
      </c>
      <c r="C995" s="3" t="s">
        <v>20</v>
      </c>
      <c r="D995" s="3" t="s">
        <v>21</v>
      </c>
      <c r="E995" s="3"/>
      <c r="F995" s="3" t="s">
        <v>22</v>
      </c>
      <c r="G995" s="3" t="s">
        <v>8717</v>
      </c>
      <c r="H995" s="3" t="s">
        <v>2506</v>
      </c>
      <c r="I995" s="3" t="s">
        <v>8718</v>
      </c>
      <c r="J995" s="4" t="s">
        <v>3704</v>
      </c>
      <c r="K995" s="3" t="s">
        <v>2507</v>
      </c>
      <c r="L995" s="3" t="s">
        <v>24</v>
      </c>
      <c r="M995" s="3" t="s">
        <v>76</v>
      </c>
      <c r="N995" s="3" t="s">
        <v>86</v>
      </c>
      <c r="O995" s="3" t="s">
        <v>8719</v>
      </c>
      <c r="P995" s="3" t="s">
        <v>8720</v>
      </c>
      <c r="Q995" s="3"/>
      <c r="R995" s="3"/>
      <c r="S995" s="5"/>
      <c r="T995" s="5">
        <v>468</v>
      </c>
    </row>
    <row r="996" spans="1:20" ht="15" x14ac:dyDescent="0.15">
      <c r="A996" s="3" t="s">
        <v>8721</v>
      </c>
      <c r="B996" s="3" t="s">
        <v>2494</v>
      </c>
      <c r="C996" s="3" t="s">
        <v>20</v>
      </c>
      <c r="D996" s="3" t="s">
        <v>21</v>
      </c>
      <c r="E996" s="3"/>
      <c r="F996" s="3" t="s">
        <v>22</v>
      </c>
      <c r="G996" s="3" t="s">
        <v>2495</v>
      </c>
      <c r="H996" s="3" t="s">
        <v>2496</v>
      </c>
      <c r="I996" s="3" t="s">
        <v>2497</v>
      </c>
      <c r="J996" s="4" t="s">
        <v>222</v>
      </c>
      <c r="K996" s="3" t="s">
        <v>2498</v>
      </c>
      <c r="L996" s="3" t="s">
        <v>24</v>
      </c>
      <c r="M996" s="3" t="s">
        <v>64</v>
      </c>
      <c r="N996" s="3" t="s">
        <v>65</v>
      </c>
      <c r="O996" s="3"/>
      <c r="P996" s="3" t="s">
        <v>8722</v>
      </c>
      <c r="Q996" s="3"/>
      <c r="R996" s="3"/>
      <c r="S996" s="5"/>
      <c r="T996" s="5">
        <v>2203</v>
      </c>
    </row>
    <row r="997" spans="1:20" ht="15" x14ac:dyDescent="0.15">
      <c r="A997" s="3" t="s">
        <v>8723</v>
      </c>
      <c r="B997" s="3" t="s">
        <v>4909</v>
      </c>
      <c r="C997" s="3" t="s">
        <v>20</v>
      </c>
      <c r="D997" s="3" t="s">
        <v>21</v>
      </c>
      <c r="E997" s="3"/>
      <c r="F997" s="3" t="s">
        <v>22</v>
      </c>
      <c r="G997" s="3" t="s">
        <v>4910</v>
      </c>
      <c r="H997" s="3" t="s">
        <v>4911</v>
      </c>
      <c r="I997" s="3" t="s">
        <v>4912</v>
      </c>
      <c r="J997" s="4" t="s">
        <v>321</v>
      </c>
      <c r="K997" s="3" t="s">
        <v>4913</v>
      </c>
      <c r="L997" s="3" t="s">
        <v>40</v>
      </c>
      <c r="M997" s="3" t="s">
        <v>64</v>
      </c>
      <c r="N997" s="3" t="s">
        <v>65</v>
      </c>
      <c r="O997" s="3"/>
      <c r="P997" s="3" t="s">
        <v>8724</v>
      </c>
      <c r="Q997" s="3"/>
      <c r="R997" s="3"/>
      <c r="S997" s="5"/>
      <c r="T997" s="5">
        <v>5163</v>
      </c>
    </row>
    <row r="998" spans="1:20" ht="15" x14ac:dyDescent="0.15">
      <c r="A998" s="3" t="s">
        <v>8725</v>
      </c>
      <c r="B998" s="3" t="s">
        <v>1477</v>
      </c>
      <c r="C998" s="3" t="s">
        <v>20</v>
      </c>
      <c r="D998" s="3" t="s">
        <v>21</v>
      </c>
      <c r="E998" s="3"/>
      <c r="F998" s="3" t="s">
        <v>22</v>
      </c>
      <c r="G998" s="3"/>
      <c r="H998" s="3" t="s">
        <v>1478</v>
      </c>
      <c r="I998" s="3" t="s">
        <v>8726</v>
      </c>
      <c r="J998" s="4" t="s">
        <v>84</v>
      </c>
      <c r="K998" s="3" t="s">
        <v>1479</v>
      </c>
      <c r="L998" s="3" t="s">
        <v>24</v>
      </c>
      <c r="M998" s="3" t="s">
        <v>76</v>
      </c>
      <c r="N998" s="3" t="s">
        <v>86</v>
      </c>
      <c r="O998" s="3" t="s">
        <v>8727</v>
      </c>
      <c r="P998" s="3" t="s">
        <v>8728</v>
      </c>
      <c r="Q998" s="3"/>
      <c r="R998" s="3"/>
      <c r="S998" s="5"/>
      <c r="T998" s="5">
        <v>857</v>
      </c>
    </row>
    <row r="999" spans="1:20" ht="15" x14ac:dyDescent="0.15">
      <c r="A999" s="3" t="s">
        <v>8729</v>
      </c>
      <c r="B999" s="3" t="s">
        <v>5492</v>
      </c>
      <c r="C999" s="3" t="s">
        <v>20</v>
      </c>
      <c r="D999" s="3" t="s">
        <v>21</v>
      </c>
      <c r="E999" s="3"/>
      <c r="F999" s="3" t="s">
        <v>22</v>
      </c>
      <c r="G999" s="3" t="s">
        <v>5493</v>
      </c>
      <c r="H999" s="3" t="s">
        <v>5494</v>
      </c>
      <c r="I999" s="3"/>
      <c r="J999" s="4" t="s">
        <v>877</v>
      </c>
      <c r="K999" s="3" t="s">
        <v>5495</v>
      </c>
      <c r="L999" s="3" t="s">
        <v>40</v>
      </c>
      <c r="M999" s="3" t="s">
        <v>64</v>
      </c>
      <c r="N999" s="3" t="s">
        <v>65</v>
      </c>
      <c r="O999" s="3"/>
      <c r="P999" s="3" t="s">
        <v>8730</v>
      </c>
      <c r="Q999" s="3"/>
      <c r="R999" s="3"/>
      <c r="S999" s="5"/>
      <c r="T999" s="5">
        <v>5971</v>
      </c>
    </row>
    <row r="1000" spans="1:20" ht="15" x14ac:dyDescent="0.15">
      <c r="A1000" s="3" t="s">
        <v>8731</v>
      </c>
      <c r="B1000" s="3" t="s">
        <v>8732</v>
      </c>
      <c r="C1000" s="3" t="s">
        <v>20</v>
      </c>
      <c r="D1000" s="3" t="s">
        <v>21</v>
      </c>
      <c r="E1000" s="3"/>
      <c r="F1000" s="3" t="s">
        <v>22</v>
      </c>
      <c r="G1000" s="3" t="s">
        <v>4957</v>
      </c>
      <c r="H1000" s="3" t="s">
        <v>4958</v>
      </c>
      <c r="I1000" s="3" t="s">
        <v>4959</v>
      </c>
      <c r="J1000" s="4" t="s">
        <v>176</v>
      </c>
      <c r="K1000" s="3" t="s">
        <v>4960</v>
      </c>
      <c r="L1000" s="3" t="s">
        <v>24</v>
      </c>
      <c r="M1000" s="3" t="s">
        <v>76</v>
      </c>
      <c r="N1000" s="3" t="s">
        <v>9446</v>
      </c>
      <c r="O1000" s="3" t="s">
        <v>8733</v>
      </c>
      <c r="P1000" s="3" t="s">
        <v>9447</v>
      </c>
      <c r="Q1000" s="3"/>
      <c r="R1000" s="3"/>
      <c r="S1000" s="5"/>
      <c r="T1000" s="5">
        <v>5209</v>
      </c>
    </row>
    <row r="1001" spans="1:20" ht="15" x14ac:dyDescent="0.15">
      <c r="A1001" s="3" t="s">
        <v>8734</v>
      </c>
      <c r="B1001" s="3" t="s">
        <v>8735</v>
      </c>
      <c r="C1001" s="3" t="s">
        <v>20</v>
      </c>
      <c r="D1001" s="3" t="s">
        <v>21</v>
      </c>
      <c r="E1001" s="3"/>
      <c r="F1001" s="3" t="s">
        <v>22</v>
      </c>
      <c r="G1001" s="3" t="s">
        <v>345</v>
      </c>
      <c r="H1001" s="3" t="s">
        <v>346</v>
      </c>
      <c r="I1001" s="3" t="s">
        <v>347</v>
      </c>
      <c r="J1001" s="4" t="s">
        <v>8736</v>
      </c>
      <c r="K1001" s="3" t="s">
        <v>349</v>
      </c>
      <c r="L1001" s="3" t="s">
        <v>24</v>
      </c>
      <c r="M1001" s="3" t="s">
        <v>76</v>
      </c>
      <c r="N1001" s="3" t="s">
        <v>86</v>
      </c>
      <c r="O1001" s="3" t="s">
        <v>8737</v>
      </c>
      <c r="P1001" s="3" t="s">
        <v>8738</v>
      </c>
      <c r="Q1001" s="3"/>
      <c r="R1001" s="3"/>
      <c r="S1001" s="5"/>
      <c r="T1001" s="5">
        <v>92140</v>
      </c>
    </row>
    <row r="1002" spans="1:20" ht="15" x14ac:dyDescent="0.15">
      <c r="A1002" s="3" t="s">
        <v>8739</v>
      </c>
      <c r="B1002" s="3" t="s">
        <v>1588</v>
      </c>
      <c r="C1002" s="3" t="s">
        <v>20</v>
      </c>
      <c r="D1002" s="3" t="s">
        <v>21</v>
      </c>
      <c r="E1002" s="3"/>
      <c r="F1002" s="3" t="s">
        <v>22</v>
      </c>
      <c r="G1002" s="3" t="s">
        <v>1589</v>
      </c>
      <c r="H1002" s="3" t="s">
        <v>1590</v>
      </c>
      <c r="I1002" s="3" t="s">
        <v>1591</v>
      </c>
      <c r="J1002" s="4" t="s">
        <v>9448</v>
      </c>
      <c r="K1002" s="3" t="s">
        <v>1592</v>
      </c>
      <c r="L1002" s="3" t="s">
        <v>40</v>
      </c>
      <c r="M1002" s="3" t="s">
        <v>64</v>
      </c>
      <c r="N1002" s="3" t="s">
        <v>795</v>
      </c>
      <c r="O1002" s="3"/>
      <c r="P1002" s="3" t="s">
        <v>9449</v>
      </c>
      <c r="Q1002" s="3"/>
      <c r="R1002" s="3"/>
      <c r="S1002" s="5"/>
      <c r="T1002" s="5">
        <v>960</v>
      </c>
    </row>
    <row r="1003" spans="1:20" ht="15" x14ac:dyDescent="0.15">
      <c r="A1003" s="3" t="s">
        <v>8740</v>
      </c>
      <c r="B1003" s="3" t="s">
        <v>1365</v>
      </c>
      <c r="C1003" s="3" t="s">
        <v>20</v>
      </c>
      <c r="D1003" s="3" t="s">
        <v>21</v>
      </c>
      <c r="E1003" s="3"/>
      <c r="F1003" s="3" t="s">
        <v>22</v>
      </c>
      <c r="G1003" s="3" t="s">
        <v>1366</v>
      </c>
      <c r="H1003" s="3" t="s">
        <v>1367</v>
      </c>
      <c r="I1003" s="3" t="s">
        <v>8741</v>
      </c>
      <c r="J1003" s="4" t="s">
        <v>205</v>
      </c>
      <c r="K1003" s="3" t="s">
        <v>1368</v>
      </c>
      <c r="L1003" s="3" t="s">
        <v>414</v>
      </c>
      <c r="M1003" s="3" t="s">
        <v>76</v>
      </c>
      <c r="N1003" s="3" t="s">
        <v>86</v>
      </c>
      <c r="O1003" s="3" t="s">
        <v>8742</v>
      </c>
      <c r="P1003" s="3" t="s">
        <v>9450</v>
      </c>
      <c r="Q1003" s="3"/>
      <c r="R1003" s="3"/>
      <c r="S1003" s="5"/>
      <c r="T1003" s="5">
        <v>81617</v>
      </c>
    </row>
    <row r="1004" spans="1:20" ht="15" x14ac:dyDescent="0.15">
      <c r="A1004" s="3" t="s">
        <v>8743</v>
      </c>
      <c r="B1004" s="3" t="s">
        <v>8744</v>
      </c>
      <c r="C1004" s="3" t="s">
        <v>20</v>
      </c>
      <c r="D1004" s="3" t="s">
        <v>21</v>
      </c>
      <c r="E1004" s="3"/>
      <c r="F1004" s="3" t="s">
        <v>22</v>
      </c>
      <c r="G1004" s="3"/>
      <c r="H1004" s="3" t="s">
        <v>1367</v>
      </c>
      <c r="I1004" s="3" t="s">
        <v>9451</v>
      </c>
      <c r="J1004" s="4" t="s">
        <v>81</v>
      </c>
      <c r="K1004" s="3" t="s">
        <v>1368</v>
      </c>
      <c r="L1004" s="3" t="s">
        <v>40</v>
      </c>
      <c r="M1004" s="3" t="s">
        <v>64</v>
      </c>
      <c r="N1004" s="3" t="s">
        <v>65</v>
      </c>
      <c r="O1004" s="3"/>
      <c r="P1004" s="3" t="s">
        <v>9452</v>
      </c>
      <c r="Q1004" s="3"/>
      <c r="R1004" s="3"/>
      <c r="S1004" s="5"/>
      <c r="T1004" s="5">
        <v>81617</v>
      </c>
    </row>
    <row r="1005" spans="1:20" ht="15" x14ac:dyDescent="0.15">
      <c r="A1005" s="3" t="s">
        <v>8745</v>
      </c>
      <c r="B1005" s="3" t="s">
        <v>8746</v>
      </c>
      <c r="C1005" s="3" t="s">
        <v>20</v>
      </c>
      <c r="D1005" s="3" t="s">
        <v>21</v>
      </c>
      <c r="E1005" s="3"/>
      <c r="F1005" s="3" t="s">
        <v>22</v>
      </c>
      <c r="G1005" s="3"/>
      <c r="H1005" s="3" t="s">
        <v>1488</v>
      </c>
      <c r="I1005" s="3" t="s">
        <v>1489</v>
      </c>
      <c r="J1005" s="4" t="s">
        <v>6266</v>
      </c>
      <c r="K1005" s="3" t="s">
        <v>1491</v>
      </c>
      <c r="L1005" s="3" t="s">
        <v>40</v>
      </c>
      <c r="M1005" s="3" t="s">
        <v>64</v>
      </c>
      <c r="N1005" s="3" t="s">
        <v>65</v>
      </c>
      <c r="O1005" s="3"/>
      <c r="P1005" s="3" t="s">
        <v>9453</v>
      </c>
      <c r="Q1005" s="3"/>
      <c r="R1005" s="3"/>
      <c r="S1005" s="5"/>
      <c r="T1005" s="5"/>
    </row>
    <row r="1006" spans="1:20" ht="15" x14ac:dyDescent="0.15">
      <c r="A1006" s="3" t="s">
        <v>8747</v>
      </c>
      <c r="B1006" s="3" t="s">
        <v>209</v>
      </c>
      <c r="C1006" s="3" t="s">
        <v>20</v>
      </c>
      <c r="D1006" s="3" t="s">
        <v>21</v>
      </c>
      <c r="E1006" s="3"/>
      <c r="F1006" s="3" t="s">
        <v>22</v>
      </c>
      <c r="G1006" s="3"/>
      <c r="H1006" s="3" t="s">
        <v>210</v>
      </c>
      <c r="I1006" s="3" t="s">
        <v>211</v>
      </c>
      <c r="J1006" s="4" t="s">
        <v>79</v>
      </c>
      <c r="K1006" s="3" t="s">
        <v>213</v>
      </c>
      <c r="L1006" s="3" t="s">
        <v>103</v>
      </c>
      <c r="M1006" s="3" t="s">
        <v>76</v>
      </c>
      <c r="N1006" s="3" t="s">
        <v>86</v>
      </c>
      <c r="O1006" s="3" t="s">
        <v>8748</v>
      </c>
      <c r="P1006" s="3" t="s">
        <v>9454</v>
      </c>
      <c r="Q1006" s="3"/>
      <c r="R1006" s="3"/>
      <c r="S1006" s="5"/>
      <c r="T1006" s="5">
        <v>55289</v>
      </c>
    </row>
    <row r="1007" spans="1:20" ht="15" x14ac:dyDescent="0.15">
      <c r="A1007" s="3" t="s">
        <v>8749</v>
      </c>
      <c r="B1007" s="3" t="s">
        <v>1618</v>
      </c>
      <c r="C1007" s="3" t="s">
        <v>20</v>
      </c>
      <c r="D1007" s="3" t="s">
        <v>21</v>
      </c>
      <c r="E1007" s="3"/>
      <c r="F1007" s="3" t="s">
        <v>22</v>
      </c>
      <c r="G1007" s="3" t="s">
        <v>1619</v>
      </c>
      <c r="H1007" s="3" t="s">
        <v>1620</v>
      </c>
      <c r="I1007" s="3" t="s">
        <v>1621</v>
      </c>
      <c r="J1007" s="4" t="s">
        <v>139</v>
      </c>
      <c r="K1007" s="3" t="s">
        <v>1622</v>
      </c>
      <c r="L1007" s="3" t="s">
        <v>24</v>
      </c>
      <c r="M1007" s="3" t="s">
        <v>82</v>
      </c>
      <c r="N1007" s="3" t="s">
        <v>86</v>
      </c>
      <c r="O1007" s="3" t="s">
        <v>8750</v>
      </c>
      <c r="P1007" s="3" t="s">
        <v>8751</v>
      </c>
      <c r="Q1007" s="3"/>
      <c r="R1007" s="3"/>
      <c r="S1007" s="5"/>
      <c r="T1007" s="5">
        <v>968</v>
      </c>
    </row>
    <row r="1008" spans="1:20" ht="15" x14ac:dyDescent="0.15">
      <c r="A1008" s="3" t="s">
        <v>8752</v>
      </c>
      <c r="B1008" s="3" t="s">
        <v>1046</v>
      </c>
      <c r="C1008" s="3" t="s">
        <v>20</v>
      </c>
      <c r="D1008" s="3" t="s">
        <v>21</v>
      </c>
      <c r="E1008" s="3"/>
      <c r="F1008" s="3" t="s">
        <v>22</v>
      </c>
      <c r="G1008" s="3" t="s">
        <v>1047</v>
      </c>
      <c r="H1008" s="3" t="s">
        <v>1048</v>
      </c>
      <c r="I1008" s="3" t="s">
        <v>1049</v>
      </c>
      <c r="J1008" s="4" t="s">
        <v>8753</v>
      </c>
      <c r="K1008" s="3" t="s">
        <v>1050</v>
      </c>
      <c r="L1008" s="3" t="s">
        <v>24</v>
      </c>
      <c r="M1008" s="3" t="s">
        <v>76</v>
      </c>
      <c r="N1008" s="3" t="s">
        <v>384</v>
      </c>
      <c r="O1008" s="3" t="s">
        <v>8754</v>
      </c>
      <c r="P1008" s="3" t="s">
        <v>8755</v>
      </c>
      <c r="Q1008" s="3"/>
      <c r="R1008" s="3"/>
      <c r="S1008" s="5"/>
      <c r="T1008" s="5">
        <v>5168</v>
      </c>
    </row>
    <row r="1009" spans="1:20" ht="15" x14ac:dyDescent="0.15">
      <c r="A1009" s="3" t="s">
        <v>8756</v>
      </c>
      <c r="B1009" s="3" t="s">
        <v>276</v>
      </c>
      <c r="C1009" s="3" t="s">
        <v>20</v>
      </c>
      <c r="D1009" s="3" t="s">
        <v>21</v>
      </c>
      <c r="E1009" s="3"/>
      <c r="F1009" s="3" t="s">
        <v>22</v>
      </c>
      <c r="G1009" s="3" t="s">
        <v>277</v>
      </c>
      <c r="H1009" s="3" t="s">
        <v>278</v>
      </c>
      <c r="I1009" s="3" t="s">
        <v>279</v>
      </c>
      <c r="J1009" s="4" t="s">
        <v>280</v>
      </c>
      <c r="K1009" s="3" t="s">
        <v>281</v>
      </c>
      <c r="L1009" s="3" t="s">
        <v>103</v>
      </c>
      <c r="M1009" s="3" t="s">
        <v>76</v>
      </c>
      <c r="N1009" s="3" t="s">
        <v>86</v>
      </c>
      <c r="O1009" s="3" t="s">
        <v>8757</v>
      </c>
      <c r="P1009" s="3" t="s">
        <v>8758</v>
      </c>
      <c r="Q1009" s="3"/>
      <c r="R1009" s="3"/>
      <c r="S1009" s="5"/>
      <c r="T1009" s="5">
        <v>6868</v>
      </c>
    </row>
    <row r="1010" spans="1:20" ht="15" x14ac:dyDescent="0.15">
      <c r="A1010" s="3" t="s">
        <v>8759</v>
      </c>
      <c r="B1010" s="3" t="s">
        <v>1125</v>
      </c>
      <c r="C1010" s="3" t="s">
        <v>20</v>
      </c>
      <c r="D1010" s="3" t="s">
        <v>21</v>
      </c>
      <c r="E1010" s="3"/>
      <c r="F1010" s="3" t="s">
        <v>22</v>
      </c>
      <c r="G1010" s="3"/>
      <c r="H1010" s="3" t="s">
        <v>1126</v>
      </c>
      <c r="I1010" s="3" t="s">
        <v>1127</v>
      </c>
      <c r="J1010" s="4" t="s">
        <v>8760</v>
      </c>
      <c r="K1010" s="3" t="s">
        <v>1128</v>
      </c>
      <c r="L1010" s="3" t="s">
        <v>40</v>
      </c>
      <c r="M1010" s="3" t="s">
        <v>64</v>
      </c>
      <c r="N1010" s="3" t="s">
        <v>65</v>
      </c>
      <c r="O1010" s="3"/>
      <c r="P1010" s="3" t="s">
        <v>8761</v>
      </c>
      <c r="Q1010" s="3"/>
      <c r="R1010" s="3"/>
      <c r="S1010" s="5"/>
      <c r="T1010" s="5">
        <v>2720</v>
      </c>
    </row>
    <row r="1011" spans="1:20" ht="15" x14ac:dyDescent="0.15">
      <c r="A1011" s="3" t="s">
        <v>8762</v>
      </c>
      <c r="B1011" s="3" t="s">
        <v>8763</v>
      </c>
      <c r="C1011" s="3" t="s">
        <v>20</v>
      </c>
      <c r="D1011" s="3" t="s">
        <v>21</v>
      </c>
      <c r="E1011" s="3"/>
      <c r="F1011" s="3" t="s">
        <v>22</v>
      </c>
      <c r="G1011" s="3"/>
      <c r="H1011" s="3" t="s">
        <v>2734</v>
      </c>
      <c r="I1011" s="3" t="s">
        <v>2735</v>
      </c>
      <c r="J1011" s="4" t="s">
        <v>8764</v>
      </c>
      <c r="K1011" s="3" t="s">
        <v>2736</v>
      </c>
      <c r="L1011" s="3" t="s">
        <v>7501</v>
      </c>
      <c r="M1011" s="3" t="s">
        <v>64</v>
      </c>
      <c r="N1011" s="3" t="s">
        <v>65</v>
      </c>
      <c r="O1011" s="3"/>
      <c r="P1011" s="3" t="s">
        <v>8765</v>
      </c>
      <c r="Q1011" s="3"/>
      <c r="R1011" s="3"/>
      <c r="S1011" s="5"/>
      <c r="T1011" s="5" t="s">
        <v>2737</v>
      </c>
    </row>
    <row r="1012" spans="1:20" ht="15" x14ac:dyDescent="0.15">
      <c r="A1012" s="3" t="s">
        <v>8766</v>
      </c>
      <c r="B1012" s="3" t="s">
        <v>2115</v>
      </c>
      <c r="C1012" s="3" t="s">
        <v>20</v>
      </c>
      <c r="D1012" s="3" t="s">
        <v>21</v>
      </c>
      <c r="E1012" s="3"/>
      <c r="F1012" s="3" t="s">
        <v>22</v>
      </c>
      <c r="G1012" s="3" t="s">
        <v>2116</v>
      </c>
      <c r="H1012" s="3" t="s">
        <v>2117</v>
      </c>
      <c r="I1012" s="3" t="s">
        <v>2118</v>
      </c>
      <c r="J1012" s="4" t="s">
        <v>8767</v>
      </c>
      <c r="K1012" s="3" t="s">
        <v>2119</v>
      </c>
      <c r="L1012" s="3" t="s">
        <v>40</v>
      </c>
      <c r="M1012" s="3" t="s">
        <v>64</v>
      </c>
      <c r="N1012" s="3" t="s">
        <v>65</v>
      </c>
      <c r="O1012" s="3"/>
      <c r="P1012" s="3" t="s">
        <v>8768</v>
      </c>
      <c r="Q1012" s="3"/>
      <c r="R1012" s="3"/>
      <c r="S1012" s="5"/>
      <c r="T1012" s="5">
        <v>11144</v>
      </c>
    </row>
    <row r="1013" spans="1:20" ht="15" x14ac:dyDescent="0.15">
      <c r="A1013" s="3" t="s">
        <v>8769</v>
      </c>
      <c r="B1013" s="3" t="s">
        <v>270</v>
      </c>
      <c r="C1013" s="3" t="s">
        <v>20</v>
      </c>
      <c r="D1013" s="3" t="s">
        <v>21</v>
      </c>
      <c r="E1013" s="3"/>
      <c r="F1013" s="3" t="s">
        <v>22</v>
      </c>
      <c r="G1013" s="3" t="s">
        <v>271</v>
      </c>
      <c r="H1013" s="3" t="s">
        <v>272</v>
      </c>
      <c r="I1013" s="3" t="s">
        <v>273</v>
      </c>
      <c r="J1013" s="4" t="s">
        <v>2032</v>
      </c>
      <c r="K1013" s="3" t="s">
        <v>274</v>
      </c>
      <c r="L1013" s="3" t="s">
        <v>7501</v>
      </c>
      <c r="M1013" s="3" t="s">
        <v>76</v>
      </c>
      <c r="N1013" s="3" t="s">
        <v>143</v>
      </c>
      <c r="O1013" s="3" t="s">
        <v>8770</v>
      </c>
      <c r="P1013" s="3" t="s">
        <v>8771</v>
      </c>
      <c r="Q1013" s="3"/>
      <c r="R1013" s="3"/>
      <c r="S1013" s="5"/>
      <c r="T1013" s="5">
        <v>100</v>
      </c>
    </row>
    <row r="1014" spans="1:20" ht="15" x14ac:dyDescent="0.15">
      <c r="A1014" s="3" t="s">
        <v>8772</v>
      </c>
      <c r="B1014" s="3" t="s">
        <v>2313</v>
      </c>
      <c r="C1014" s="3" t="s">
        <v>20</v>
      </c>
      <c r="D1014" s="3" t="s">
        <v>21</v>
      </c>
      <c r="E1014" s="3"/>
      <c r="F1014" s="3" t="s">
        <v>22</v>
      </c>
      <c r="G1014" s="3" t="s">
        <v>2314</v>
      </c>
      <c r="H1014" s="3" t="s">
        <v>2315</v>
      </c>
      <c r="I1014" s="3" t="s">
        <v>2316</v>
      </c>
      <c r="J1014" s="4" t="s">
        <v>463</v>
      </c>
      <c r="K1014" s="3" t="s">
        <v>2317</v>
      </c>
      <c r="L1014" s="3" t="s">
        <v>40</v>
      </c>
      <c r="M1014" s="3" t="s">
        <v>76</v>
      </c>
      <c r="N1014" s="3" t="s">
        <v>143</v>
      </c>
      <c r="O1014" s="3" t="s">
        <v>8773</v>
      </c>
      <c r="P1014" s="3" t="s">
        <v>8774</v>
      </c>
      <c r="Q1014" s="3"/>
      <c r="R1014" s="3"/>
      <c r="S1014" s="5"/>
      <c r="T1014" s="5">
        <v>2057</v>
      </c>
    </row>
    <row r="1015" spans="1:20" ht="15" x14ac:dyDescent="0.15">
      <c r="A1015" s="3" t="s">
        <v>8775</v>
      </c>
      <c r="B1015" s="3" t="s">
        <v>1879</v>
      </c>
      <c r="C1015" s="3" t="s">
        <v>20</v>
      </c>
      <c r="D1015" s="3" t="s">
        <v>21</v>
      </c>
      <c r="E1015" s="3"/>
      <c r="F1015" s="3" t="s">
        <v>22</v>
      </c>
      <c r="G1015" s="3" t="s">
        <v>8776</v>
      </c>
      <c r="H1015" s="3" t="s">
        <v>1880</v>
      </c>
      <c r="I1015" s="3" t="s">
        <v>1881</v>
      </c>
      <c r="J1015" s="4" t="s">
        <v>5837</v>
      </c>
      <c r="K1015" s="3" t="s">
        <v>1882</v>
      </c>
      <c r="L1015" s="3" t="s">
        <v>7501</v>
      </c>
      <c r="M1015" s="3" t="s">
        <v>76</v>
      </c>
      <c r="N1015" s="3" t="s">
        <v>143</v>
      </c>
      <c r="O1015" s="3" t="s">
        <v>8777</v>
      </c>
      <c r="P1015" s="3" t="s">
        <v>8778</v>
      </c>
      <c r="Q1015" s="3"/>
      <c r="R1015" s="3"/>
      <c r="S1015" s="5"/>
      <c r="T1015" s="5">
        <v>7852</v>
      </c>
    </row>
    <row r="1016" spans="1:20" ht="15" x14ac:dyDescent="0.15">
      <c r="A1016" s="3" t="s">
        <v>8779</v>
      </c>
      <c r="B1016" s="3" t="s">
        <v>1526</v>
      </c>
      <c r="C1016" s="3" t="s">
        <v>20</v>
      </c>
      <c r="D1016" s="3" t="s">
        <v>21</v>
      </c>
      <c r="E1016" s="3"/>
      <c r="F1016" s="3" t="s">
        <v>22</v>
      </c>
      <c r="G1016" s="3" t="s">
        <v>8780</v>
      </c>
      <c r="H1016" s="3" t="s">
        <v>1527</v>
      </c>
      <c r="I1016" s="3" t="s">
        <v>1528</v>
      </c>
      <c r="J1016" s="4" t="s">
        <v>79</v>
      </c>
      <c r="K1016" s="3" t="s">
        <v>1529</v>
      </c>
      <c r="L1016" s="3" t="s">
        <v>103</v>
      </c>
      <c r="M1016" s="3" t="s">
        <v>64</v>
      </c>
      <c r="N1016" s="3" t="s">
        <v>65</v>
      </c>
      <c r="O1016" s="3"/>
      <c r="P1016" s="3" t="s">
        <v>8781</v>
      </c>
      <c r="Q1016" s="3"/>
      <c r="R1016" s="3"/>
      <c r="S1016" s="5"/>
      <c r="T1016" s="5">
        <v>912</v>
      </c>
    </row>
    <row r="1017" spans="1:20" ht="15" x14ac:dyDescent="0.15">
      <c r="A1017" s="3" t="s">
        <v>8782</v>
      </c>
      <c r="B1017" s="3" t="s">
        <v>8783</v>
      </c>
      <c r="C1017" s="3" t="s">
        <v>20</v>
      </c>
      <c r="D1017" s="3" t="s">
        <v>21</v>
      </c>
      <c r="E1017" s="3"/>
      <c r="F1017" s="3" t="s">
        <v>22</v>
      </c>
      <c r="G1017" s="3" t="s">
        <v>8784</v>
      </c>
      <c r="H1017" s="3" t="s">
        <v>8785</v>
      </c>
      <c r="I1017" s="3" t="s">
        <v>8786</v>
      </c>
      <c r="J1017" s="4" t="s">
        <v>2798</v>
      </c>
      <c r="K1017" s="3" t="s">
        <v>8787</v>
      </c>
      <c r="L1017" s="3" t="s">
        <v>24</v>
      </c>
      <c r="M1017" s="3" t="s">
        <v>29</v>
      </c>
      <c r="N1017" s="3" t="s">
        <v>8788</v>
      </c>
      <c r="O1017" s="3" t="s">
        <v>8789</v>
      </c>
      <c r="P1017" s="3" t="s">
        <v>8790</v>
      </c>
      <c r="Q1017" s="3" t="s">
        <v>8791</v>
      </c>
      <c r="R1017" s="3"/>
      <c r="S1017" s="5"/>
      <c r="T1017" s="5">
        <v>912</v>
      </c>
    </row>
    <row r="1018" spans="1:20" ht="15" x14ac:dyDescent="0.15">
      <c r="A1018" s="3" t="s">
        <v>8792</v>
      </c>
      <c r="B1018" s="3" t="s">
        <v>8793</v>
      </c>
      <c r="C1018" s="3" t="s">
        <v>20</v>
      </c>
      <c r="D1018" s="3" t="s">
        <v>21</v>
      </c>
      <c r="E1018" s="3"/>
      <c r="F1018" s="3" t="s">
        <v>22</v>
      </c>
      <c r="G1018" s="3"/>
      <c r="H1018" s="3" t="s">
        <v>8794</v>
      </c>
      <c r="I1018" s="12" t="s">
        <v>8795</v>
      </c>
      <c r="J1018" s="4" t="s">
        <v>8796</v>
      </c>
      <c r="K1018" s="3" t="s">
        <v>804</v>
      </c>
      <c r="L1018" s="3" t="s">
        <v>24</v>
      </c>
      <c r="M1018" s="3" t="s">
        <v>76</v>
      </c>
      <c r="N1018" s="3" t="s">
        <v>143</v>
      </c>
      <c r="O1018" s="3" t="s">
        <v>8797</v>
      </c>
      <c r="P1018" s="3" t="s">
        <v>8798</v>
      </c>
      <c r="Q1018" s="3"/>
      <c r="R1018" s="3"/>
      <c r="S1018" s="5"/>
      <c r="T1018" s="5"/>
    </row>
    <row r="1019" spans="1:20" ht="15" x14ac:dyDescent="0.15">
      <c r="A1019" s="3" t="s">
        <v>8799</v>
      </c>
      <c r="B1019" s="3" t="s">
        <v>8800</v>
      </c>
      <c r="C1019" s="5" t="s">
        <v>20</v>
      </c>
      <c r="D1019" s="3" t="s">
        <v>21</v>
      </c>
      <c r="E1019" s="5"/>
      <c r="F1019" s="5" t="s">
        <v>22</v>
      </c>
      <c r="G1019" s="5"/>
      <c r="H1019" s="5" t="s">
        <v>8801</v>
      </c>
      <c r="I1019" s="5" t="s">
        <v>8802</v>
      </c>
      <c r="J1019" s="13" t="s">
        <v>8803</v>
      </c>
      <c r="K1019" s="5" t="s">
        <v>8804</v>
      </c>
      <c r="L1019" s="3" t="s">
        <v>24</v>
      </c>
      <c r="M1019" s="3" t="s">
        <v>64</v>
      </c>
      <c r="N1019" s="3" t="s">
        <v>65</v>
      </c>
      <c r="O1019" s="5"/>
      <c r="P1019" s="3" t="s">
        <v>8805</v>
      </c>
      <c r="Q1019" s="5"/>
      <c r="R1019" s="5"/>
      <c r="S1019" s="5"/>
      <c r="T1019" s="5"/>
    </row>
    <row r="1020" spans="1:20" ht="15" x14ac:dyDescent="0.15">
      <c r="A1020" s="3" t="s">
        <v>8806</v>
      </c>
      <c r="B1020" s="3" t="s">
        <v>387</v>
      </c>
      <c r="C1020" s="5" t="s">
        <v>20</v>
      </c>
      <c r="D1020" s="5" t="s">
        <v>21</v>
      </c>
      <c r="E1020" s="5"/>
      <c r="F1020" s="5" t="s">
        <v>22</v>
      </c>
      <c r="G1020" s="5" t="s">
        <v>388</v>
      </c>
      <c r="H1020" s="5" t="s">
        <v>389</v>
      </c>
      <c r="I1020" s="5" t="s">
        <v>390</v>
      </c>
      <c r="J1020" s="6" t="s">
        <v>391</v>
      </c>
      <c r="K1020" s="5" t="s">
        <v>392</v>
      </c>
      <c r="L1020" s="5" t="s">
        <v>24</v>
      </c>
      <c r="M1020" s="5" t="s">
        <v>76</v>
      </c>
      <c r="N1020" s="5" t="s">
        <v>86</v>
      </c>
      <c r="O1020" s="5" t="s">
        <v>8807</v>
      </c>
      <c r="P1020" s="5" t="s">
        <v>8808</v>
      </c>
      <c r="Q1020" s="5"/>
      <c r="R1020" s="5"/>
      <c r="S1020" s="5"/>
      <c r="T1020" s="5">
        <v>10551</v>
      </c>
    </row>
    <row r="1021" spans="1:20" ht="15" x14ac:dyDescent="0.15">
      <c r="A1021" s="3" t="s">
        <v>8809</v>
      </c>
      <c r="B1021" s="3" t="s">
        <v>1629</v>
      </c>
      <c r="C1021" s="5" t="s">
        <v>20</v>
      </c>
      <c r="D1021" s="5" t="s">
        <v>21</v>
      </c>
      <c r="E1021" s="5"/>
      <c r="F1021" s="5" t="s">
        <v>22</v>
      </c>
      <c r="G1021" s="5" t="s">
        <v>1630</v>
      </c>
      <c r="H1021" s="5" t="s">
        <v>1631</v>
      </c>
      <c r="I1021" s="5" t="s">
        <v>1632</v>
      </c>
      <c r="J1021" s="6" t="s">
        <v>6041</v>
      </c>
      <c r="K1021" s="5" t="s">
        <v>1633</v>
      </c>
      <c r="L1021" s="5" t="s">
        <v>24</v>
      </c>
      <c r="M1021" s="5" t="s">
        <v>82</v>
      </c>
      <c r="N1021" s="5" t="s">
        <v>86</v>
      </c>
      <c r="O1021" s="5" t="s">
        <v>8810</v>
      </c>
      <c r="P1021" s="5" t="s">
        <v>8811</v>
      </c>
      <c r="Q1021" s="5"/>
      <c r="R1021" s="5"/>
      <c r="S1021" s="5"/>
      <c r="T1021" s="5">
        <v>975</v>
      </c>
    </row>
    <row r="1022" spans="1:20" ht="15" x14ac:dyDescent="0.15">
      <c r="A1022" s="3" t="s">
        <v>8812</v>
      </c>
      <c r="B1022" s="3" t="s">
        <v>1811</v>
      </c>
      <c r="C1022" s="5" t="s">
        <v>20</v>
      </c>
      <c r="D1022" s="5" t="s">
        <v>21</v>
      </c>
      <c r="E1022" s="5"/>
      <c r="F1022" s="5" t="s">
        <v>22</v>
      </c>
      <c r="G1022" s="5" t="s">
        <v>1812</v>
      </c>
      <c r="H1022" s="5" t="s">
        <v>1813</v>
      </c>
      <c r="I1022" s="5" t="s">
        <v>1814</v>
      </c>
      <c r="J1022" s="6" t="s">
        <v>1801</v>
      </c>
      <c r="K1022" s="5" t="s">
        <v>1815</v>
      </c>
      <c r="L1022" s="5" t="s">
        <v>24</v>
      </c>
      <c r="M1022" s="5" t="s">
        <v>76</v>
      </c>
      <c r="N1022" s="5" t="s">
        <v>86</v>
      </c>
      <c r="O1022" s="5" t="s">
        <v>8813</v>
      </c>
      <c r="P1022" s="5" t="s">
        <v>8814</v>
      </c>
      <c r="Q1022" s="5"/>
      <c r="R1022" s="5"/>
      <c r="S1022" s="5"/>
      <c r="T1022" s="5">
        <v>1384</v>
      </c>
    </row>
    <row r="1023" spans="1:20" ht="15" x14ac:dyDescent="0.15">
      <c r="A1023" s="3" t="s">
        <v>8815</v>
      </c>
      <c r="B1023" s="3" t="s">
        <v>2245</v>
      </c>
      <c r="C1023" s="5" t="s">
        <v>20</v>
      </c>
      <c r="D1023" s="5" t="s">
        <v>21</v>
      </c>
      <c r="E1023" s="5"/>
      <c r="F1023" s="5" t="s">
        <v>22</v>
      </c>
      <c r="G1023" s="5" t="s">
        <v>2246</v>
      </c>
      <c r="H1023" s="5" t="s">
        <v>2247</v>
      </c>
      <c r="I1023" s="5" t="s">
        <v>2248</v>
      </c>
      <c r="J1023" s="6" t="s">
        <v>8816</v>
      </c>
      <c r="K1023" s="5" t="s">
        <v>2249</v>
      </c>
      <c r="L1023" s="5" t="s">
        <v>24</v>
      </c>
      <c r="M1023" s="5" t="s">
        <v>76</v>
      </c>
      <c r="N1023" s="5" t="s">
        <v>86</v>
      </c>
      <c r="O1023" s="5" t="s">
        <v>8817</v>
      </c>
      <c r="P1023" s="5" t="s">
        <v>8818</v>
      </c>
      <c r="Q1023" s="5"/>
      <c r="R1023" s="5"/>
      <c r="S1023" s="5"/>
      <c r="T1023" s="5">
        <v>27102</v>
      </c>
    </row>
    <row r="1024" spans="1:20" ht="15" x14ac:dyDescent="0.15">
      <c r="A1024" s="3" t="s">
        <v>8819</v>
      </c>
      <c r="B1024" s="3" t="s">
        <v>2612</v>
      </c>
      <c r="C1024" s="5" t="s">
        <v>20</v>
      </c>
      <c r="D1024" s="5" t="s">
        <v>21</v>
      </c>
      <c r="E1024" s="5"/>
      <c r="F1024" s="5" t="s">
        <v>22</v>
      </c>
      <c r="G1024" s="5" t="s">
        <v>2613</v>
      </c>
      <c r="H1024" s="5" t="s">
        <v>2614</v>
      </c>
      <c r="I1024" s="5" t="s">
        <v>2615</v>
      </c>
      <c r="J1024" s="6" t="s">
        <v>1289</v>
      </c>
      <c r="K1024" s="5" t="s">
        <v>2616</v>
      </c>
      <c r="L1024" s="5" t="s">
        <v>40</v>
      </c>
      <c r="M1024" s="5" t="s">
        <v>64</v>
      </c>
      <c r="N1024" s="5" t="s">
        <v>65</v>
      </c>
      <c r="O1024" s="5"/>
      <c r="P1024" s="5" t="s">
        <v>8820</v>
      </c>
      <c r="Q1024" s="5"/>
      <c r="R1024" s="5"/>
      <c r="S1024" s="5"/>
      <c r="T1024" s="5">
        <v>2492</v>
      </c>
    </row>
    <row r="1025" spans="1:20" ht="15" x14ac:dyDescent="0.15">
      <c r="A1025" s="3" t="s">
        <v>8821</v>
      </c>
      <c r="B1025" s="3" t="s">
        <v>2910</v>
      </c>
      <c r="C1025" s="5" t="s">
        <v>20</v>
      </c>
      <c r="D1025" s="5" t="s">
        <v>21</v>
      </c>
      <c r="E1025" s="5"/>
      <c r="F1025" s="5" t="s">
        <v>22</v>
      </c>
      <c r="G1025" s="5" t="s">
        <v>2911</v>
      </c>
      <c r="H1025" s="5" t="s">
        <v>2912</v>
      </c>
      <c r="I1025" s="5"/>
      <c r="J1025" s="6" t="s">
        <v>1173</v>
      </c>
      <c r="K1025" s="5" t="s">
        <v>2913</v>
      </c>
      <c r="L1025" s="5" t="s">
        <v>414</v>
      </c>
      <c r="M1025" s="5" t="s">
        <v>76</v>
      </c>
      <c r="N1025" s="5" t="s">
        <v>86</v>
      </c>
      <c r="O1025" s="5" t="s">
        <v>8822</v>
      </c>
      <c r="P1025" s="5" t="s">
        <v>8823</v>
      </c>
      <c r="Q1025" s="5"/>
      <c r="R1025" s="5"/>
      <c r="S1025" s="5"/>
      <c r="T1025" s="5">
        <v>2879</v>
      </c>
    </row>
    <row r="1026" spans="1:20" ht="15" x14ac:dyDescent="0.15">
      <c r="A1026" s="3" t="s">
        <v>8824</v>
      </c>
      <c r="B1026" s="3" t="s">
        <v>283</v>
      </c>
      <c r="C1026" s="5" t="s">
        <v>20</v>
      </c>
      <c r="D1026" s="5" t="s">
        <v>21</v>
      </c>
      <c r="E1026" s="5"/>
      <c r="F1026" s="5" t="s">
        <v>22</v>
      </c>
      <c r="G1026" s="5" t="s">
        <v>284</v>
      </c>
      <c r="H1026" s="5" t="s">
        <v>285</v>
      </c>
      <c r="I1026" s="5" t="s">
        <v>286</v>
      </c>
      <c r="J1026" s="6" t="s">
        <v>9455</v>
      </c>
      <c r="K1026" s="5" t="s">
        <v>287</v>
      </c>
      <c r="L1026" s="5" t="s">
        <v>24</v>
      </c>
      <c r="M1026" s="5" t="s">
        <v>64</v>
      </c>
      <c r="N1026" s="5" t="s">
        <v>73</v>
      </c>
      <c r="O1026" s="5"/>
      <c r="P1026" s="5" t="s">
        <v>8825</v>
      </c>
      <c r="Q1026" s="5"/>
      <c r="R1026" s="5"/>
      <c r="S1026" s="5"/>
      <c r="T1026" s="5">
        <v>10863</v>
      </c>
    </row>
    <row r="1027" spans="1:20" ht="15" x14ac:dyDescent="0.15">
      <c r="A1027" s="3" t="s">
        <v>8826</v>
      </c>
      <c r="B1027" s="3" t="s">
        <v>1231</v>
      </c>
      <c r="C1027" s="5" t="s">
        <v>20</v>
      </c>
      <c r="D1027" s="5" t="s">
        <v>21</v>
      </c>
      <c r="E1027" s="5"/>
      <c r="F1027" s="5" t="s">
        <v>22</v>
      </c>
      <c r="G1027" s="5" t="s">
        <v>1232</v>
      </c>
      <c r="H1027" s="5" t="s">
        <v>1233</v>
      </c>
      <c r="I1027" s="5" t="s">
        <v>1234</v>
      </c>
      <c r="J1027" s="6" t="s">
        <v>1235</v>
      </c>
      <c r="K1027" s="5" t="s">
        <v>1236</v>
      </c>
      <c r="L1027" s="5" t="s">
        <v>40</v>
      </c>
      <c r="M1027" s="5" t="s">
        <v>64</v>
      </c>
      <c r="N1027" s="5" t="s">
        <v>93</v>
      </c>
      <c r="O1027" s="5"/>
      <c r="P1027" s="5" t="s">
        <v>8827</v>
      </c>
      <c r="Q1027" s="5"/>
      <c r="R1027" s="5"/>
      <c r="S1027" s="5"/>
      <c r="T1027" s="5">
        <v>675</v>
      </c>
    </row>
    <row r="1028" spans="1:20" ht="15" x14ac:dyDescent="0.15">
      <c r="A1028" s="3" t="s">
        <v>8828</v>
      </c>
      <c r="B1028" s="3" t="s">
        <v>2201</v>
      </c>
      <c r="C1028" s="5" t="s">
        <v>20</v>
      </c>
      <c r="D1028" s="5" t="s">
        <v>21</v>
      </c>
      <c r="E1028" s="5"/>
      <c r="F1028" s="5" t="s">
        <v>22</v>
      </c>
      <c r="G1028" s="5"/>
      <c r="H1028" s="5" t="s">
        <v>2202</v>
      </c>
      <c r="I1028" s="5" t="s">
        <v>2203</v>
      </c>
      <c r="J1028" s="6" t="s">
        <v>8829</v>
      </c>
      <c r="K1028" s="5" t="s">
        <v>2204</v>
      </c>
      <c r="L1028" s="5" t="s">
        <v>24</v>
      </c>
      <c r="M1028" s="5" t="s">
        <v>76</v>
      </c>
      <c r="N1028" s="5" t="s">
        <v>143</v>
      </c>
      <c r="O1028" s="5" t="s">
        <v>8830</v>
      </c>
      <c r="P1028" s="5" t="s">
        <v>8831</v>
      </c>
      <c r="Q1028" s="5"/>
      <c r="R1028" s="5"/>
      <c r="S1028" s="5"/>
      <c r="T1028" s="5">
        <v>6506</v>
      </c>
    </row>
    <row r="1029" spans="1:20" ht="15" x14ac:dyDescent="0.15">
      <c r="A1029" s="3" t="s">
        <v>8832</v>
      </c>
      <c r="B1029" s="3" t="s">
        <v>2098</v>
      </c>
      <c r="C1029" s="5" t="s">
        <v>20</v>
      </c>
      <c r="D1029" s="5" t="s">
        <v>21</v>
      </c>
      <c r="E1029" s="5"/>
      <c r="F1029" s="5" t="s">
        <v>22</v>
      </c>
      <c r="G1029" s="5" t="s">
        <v>2099</v>
      </c>
      <c r="H1029" s="5" t="s">
        <v>2100</v>
      </c>
      <c r="I1029" s="5" t="s">
        <v>2101</v>
      </c>
      <c r="J1029" s="6" t="s">
        <v>8833</v>
      </c>
      <c r="K1029" s="5" t="s">
        <v>2102</v>
      </c>
      <c r="L1029" s="5" t="s">
        <v>40</v>
      </c>
      <c r="M1029" s="5" t="s">
        <v>64</v>
      </c>
      <c r="N1029" s="5" t="s">
        <v>795</v>
      </c>
      <c r="O1029" s="5"/>
      <c r="P1029" s="5" t="s">
        <v>8834</v>
      </c>
      <c r="Q1029" s="5"/>
      <c r="R1029" s="5"/>
      <c r="S1029" s="5"/>
      <c r="T1029" s="5">
        <v>23405</v>
      </c>
    </row>
    <row r="1030" spans="1:20" ht="15" x14ac:dyDescent="0.15">
      <c r="A1030" s="3" t="s">
        <v>8835</v>
      </c>
      <c r="B1030" s="3" t="s">
        <v>2591</v>
      </c>
      <c r="C1030" s="5" t="s">
        <v>20</v>
      </c>
      <c r="D1030" s="5" t="s">
        <v>21</v>
      </c>
      <c r="E1030" s="5"/>
      <c r="F1030" s="5" t="s">
        <v>22</v>
      </c>
      <c r="G1030" s="5" t="s">
        <v>2592</v>
      </c>
      <c r="H1030" s="5" t="s">
        <v>2593</v>
      </c>
      <c r="I1030" s="5" t="s">
        <v>2594</v>
      </c>
      <c r="J1030" s="6" t="s">
        <v>127</v>
      </c>
      <c r="K1030" s="5" t="s">
        <v>2595</v>
      </c>
      <c r="L1030" s="5" t="s">
        <v>24</v>
      </c>
      <c r="M1030" s="5" t="s">
        <v>76</v>
      </c>
      <c r="N1030" s="5" t="s">
        <v>85</v>
      </c>
      <c r="O1030" s="5" t="s">
        <v>8836</v>
      </c>
      <c r="P1030" s="5" t="s">
        <v>8837</v>
      </c>
      <c r="Q1030" s="5"/>
      <c r="R1030" s="5"/>
      <c r="S1030" s="5"/>
      <c r="T1030" s="5"/>
    </row>
    <row r="1031" spans="1:20" ht="15" x14ac:dyDescent="0.15">
      <c r="A1031" s="3" t="s">
        <v>8838</v>
      </c>
      <c r="B1031" s="3" t="s">
        <v>2520</v>
      </c>
      <c r="C1031" s="5" t="s">
        <v>20</v>
      </c>
      <c r="D1031" s="5" t="s">
        <v>21</v>
      </c>
      <c r="E1031" s="5"/>
      <c r="F1031" s="5" t="s">
        <v>22</v>
      </c>
      <c r="G1031" s="5" t="s">
        <v>2521</v>
      </c>
      <c r="H1031" s="5" t="s">
        <v>2522</v>
      </c>
      <c r="I1031" s="5" t="s">
        <v>2523</v>
      </c>
      <c r="J1031" s="6" t="s">
        <v>8839</v>
      </c>
      <c r="K1031" s="5" t="s">
        <v>2524</v>
      </c>
      <c r="L1031" s="5" t="s">
        <v>40</v>
      </c>
      <c r="M1031" s="5" t="s">
        <v>76</v>
      </c>
      <c r="N1031" s="5" t="s">
        <v>1498</v>
      </c>
      <c r="O1031" s="5" t="s">
        <v>8840</v>
      </c>
      <c r="P1031" s="5" t="s">
        <v>8841</v>
      </c>
      <c r="Q1031" s="5"/>
      <c r="R1031" s="5"/>
      <c r="S1031" s="5"/>
      <c r="T1031" s="5">
        <v>2335</v>
      </c>
    </row>
    <row r="1032" spans="1:20" ht="15" x14ac:dyDescent="0.15">
      <c r="A1032" s="3" t="s">
        <v>8842</v>
      </c>
      <c r="B1032" s="3" t="s">
        <v>4472</v>
      </c>
      <c r="C1032" s="5" t="s">
        <v>20</v>
      </c>
      <c r="D1032" s="5" t="s">
        <v>21</v>
      </c>
      <c r="E1032" s="5"/>
      <c r="F1032" s="5" t="s">
        <v>22</v>
      </c>
      <c r="G1032" s="5" t="s">
        <v>4473</v>
      </c>
      <c r="H1032" s="5" t="s">
        <v>4474</v>
      </c>
      <c r="I1032" s="5" t="s">
        <v>4475</v>
      </c>
      <c r="J1032" s="6" t="s">
        <v>4476</v>
      </c>
      <c r="K1032" s="5" t="s">
        <v>4477</v>
      </c>
      <c r="L1032" s="5" t="s">
        <v>40</v>
      </c>
      <c r="M1032" s="5" t="s">
        <v>82</v>
      </c>
      <c r="N1032" s="5" t="s">
        <v>1498</v>
      </c>
      <c r="O1032" s="5" t="s">
        <v>8843</v>
      </c>
      <c r="P1032" s="5" t="s">
        <v>8844</v>
      </c>
      <c r="Q1032" s="5"/>
      <c r="R1032" s="5"/>
      <c r="S1032" s="5"/>
      <c r="T1032" s="5">
        <v>4775</v>
      </c>
    </row>
    <row r="1033" spans="1:20" ht="15" x14ac:dyDescent="0.15">
      <c r="A1033" s="3" t="s">
        <v>8845</v>
      </c>
      <c r="B1033" s="3" t="s">
        <v>1883</v>
      </c>
      <c r="C1033" s="5" t="s">
        <v>20</v>
      </c>
      <c r="D1033" s="5" t="s">
        <v>21</v>
      </c>
      <c r="E1033" s="5"/>
      <c r="F1033" s="5" t="s">
        <v>22</v>
      </c>
      <c r="G1033" s="5" t="s">
        <v>1884</v>
      </c>
      <c r="H1033" s="5" t="s">
        <v>1885</v>
      </c>
      <c r="I1033" s="5" t="s">
        <v>1886</v>
      </c>
      <c r="J1033" s="6" t="s">
        <v>8846</v>
      </c>
      <c r="K1033" s="5" t="s">
        <v>1887</v>
      </c>
      <c r="L1033" s="5" t="s">
        <v>24</v>
      </c>
      <c r="M1033" s="5" t="s">
        <v>64</v>
      </c>
      <c r="N1033" s="5" t="s">
        <v>73</v>
      </c>
      <c r="O1033" s="5"/>
      <c r="P1033" s="5" t="s">
        <v>8847</v>
      </c>
      <c r="Q1033" s="5"/>
      <c r="R1033" s="5"/>
      <c r="S1033" s="5"/>
      <c r="T1033" s="5">
        <v>8900</v>
      </c>
    </row>
    <row r="1034" spans="1:20" ht="15" x14ac:dyDescent="0.15">
      <c r="A1034" s="3" t="s">
        <v>8848</v>
      </c>
      <c r="B1034" s="3" t="s">
        <v>4512</v>
      </c>
      <c r="C1034" s="5" t="s">
        <v>20</v>
      </c>
      <c r="D1034" s="5" t="s">
        <v>21</v>
      </c>
      <c r="E1034" s="5"/>
      <c r="F1034" s="5" t="s">
        <v>22</v>
      </c>
      <c r="G1034" s="5" t="s">
        <v>4513</v>
      </c>
      <c r="H1034" s="5" t="s">
        <v>4514</v>
      </c>
      <c r="I1034" s="5" t="s">
        <v>4515</v>
      </c>
      <c r="J1034" s="6"/>
      <c r="K1034" s="5" t="s">
        <v>4516</v>
      </c>
      <c r="L1034" s="5" t="s">
        <v>24</v>
      </c>
      <c r="M1034" s="5" t="s">
        <v>201</v>
      </c>
      <c r="N1034" s="5" t="s">
        <v>1721</v>
      </c>
      <c r="O1034" s="5" t="s">
        <v>8849</v>
      </c>
      <c r="P1034" s="5"/>
      <c r="Q1034" s="5"/>
      <c r="R1034" s="5"/>
      <c r="S1034" s="5"/>
      <c r="T1034" s="5">
        <v>51602</v>
      </c>
    </row>
    <row r="1035" spans="1:20" ht="15" x14ac:dyDescent="0.15">
      <c r="A1035" s="3" t="s">
        <v>8850</v>
      </c>
      <c r="B1035" s="3" t="s">
        <v>2431</v>
      </c>
      <c r="C1035" s="5" t="s">
        <v>20</v>
      </c>
      <c r="D1035" s="5" t="s">
        <v>21</v>
      </c>
      <c r="E1035" s="5"/>
      <c r="F1035" s="5" t="s">
        <v>22</v>
      </c>
      <c r="G1035" s="5" t="s">
        <v>2432</v>
      </c>
      <c r="H1035" s="5" t="s">
        <v>2433</v>
      </c>
      <c r="I1035" s="5" t="s">
        <v>2434</v>
      </c>
      <c r="J1035" s="6" t="s">
        <v>8860</v>
      </c>
      <c r="K1035" s="5" t="s">
        <v>2435</v>
      </c>
      <c r="L1035" s="5" t="s">
        <v>24</v>
      </c>
      <c r="M1035" s="5" t="s">
        <v>64</v>
      </c>
      <c r="N1035" s="5" t="s">
        <v>73</v>
      </c>
      <c r="O1035" s="5"/>
      <c r="P1035" s="5" t="s">
        <v>8851</v>
      </c>
      <c r="Q1035" s="5"/>
      <c r="R1035" s="5"/>
      <c r="S1035" s="5"/>
      <c r="T1035" s="5">
        <v>2167</v>
      </c>
    </row>
    <row r="1036" spans="1:20" ht="15" x14ac:dyDescent="0.15">
      <c r="A1036" s="3" t="s">
        <v>8852</v>
      </c>
      <c r="B1036" s="3" t="s">
        <v>3848</v>
      </c>
      <c r="C1036" s="5" t="s">
        <v>20</v>
      </c>
      <c r="D1036" s="5" t="s">
        <v>21</v>
      </c>
      <c r="E1036" s="5"/>
      <c r="F1036" s="5" t="s">
        <v>22</v>
      </c>
      <c r="G1036" s="5" t="s">
        <v>3849</v>
      </c>
      <c r="H1036" s="5" t="s">
        <v>3850</v>
      </c>
      <c r="I1036" s="5" t="s">
        <v>3851</v>
      </c>
      <c r="J1036" s="6" t="s">
        <v>396</v>
      </c>
      <c r="K1036" s="5" t="s">
        <v>3852</v>
      </c>
      <c r="L1036" s="5" t="s">
        <v>40</v>
      </c>
      <c r="M1036" s="5" t="s">
        <v>64</v>
      </c>
      <c r="N1036" s="5" t="s">
        <v>73</v>
      </c>
      <c r="O1036" s="5"/>
      <c r="P1036" s="5" t="s">
        <v>8853</v>
      </c>
      <c r="Q1036" s="5"/>
      <c r="R1036" s="5"/>
      <c r="S1036" s="5"/>
      <c r="T1036" s="5">
        <v>3952</v>
      </c>
    </row>
    <row r="1037" spans="1:20" ht="15" x14ac:dyDescent="0.15">
      <c r="A1037" s="3" t="s">
        <v>8854</v>
      </c>
      <c r="B1037" s="3" t="s">
        <v>1162</v>
      </c>
      <c r="C1037" s="5" t="s">
        <v>20</v>
      </c>
      <c r="D1037" s="5" t="s">
        <v>21</v>
      </c>
      <c r="E1037" s="5"/>
      <c r="F1037" s="5" t="s">
        <v>22</v>
      </c>
      <c r="G1037" s="5" t="s">
        <v>1163</v>
      </c>
      <c r="H1037" s="5" t="s">
        <v>1164</v>
      </c>
      <c r="I1037" s="5" t="s">
        <v>1165</v>
      </c>
      <c r="J1037" s="6" t="s">
        <v>6637</v>
      </c>
      <c r="K1037" s="5" t="s">
        <v>1166</v>
      </c>
      <c r="L1037" s="5" t="s">
        <v>24</v>
      </c>
      <c r="M1037" s="5" t="s">
        <v>82</v>
      </c>
      <c r="N1037" s="5" t="s">
        <v>1498</v>
      </c>
      <c r="O1037" s="5" t="s">
        <v>8855</v>
      </c>
      <c r="P1037" s="5" t="s">
        <v>8856</v>
      </c>
      <c r="Q1037" s="5"/>
      <c r="R1037" s="5"/>
      <c r="S1037" s="5"/>
      <c r="T1037" s="5">
        <v>112401</v>
      </c>
    </row>
    <row r="1038" spans="1:20" ht="15" x14ac:dyDescent="0.15">
      <c r="A1038" s="3" t="s">
        <v>8857</v>
      </c>
      <c r="B1038" s="3" t="s">
        <v>1548</v>
      </c>
      <c r="C1038" s="5" t="s">
        <v>20</v>
      </c>
      <c r="D1038" s="5" t="s">
        <v>21</v>
      </c>
      <c r="E1038" s="5"/>
      <c r="F1038" s="5" t="s">
        <v>22</v>
      </c>
      <c r="G1038" s="5" t="s">
        <v>1549</v>
      </c>
      <c r="H1038" s="5" t="s">
        <v>1550</v>
      </c>
      <c r="I1038" s="5" t="s">
        <v>1551</v>
      </c>
      <c r="J1038" s="6" t="s">
        <v>30</v>
      </c>
      <c r="K1038" s="5" t="s">
        <v>1552</v>
      </c>
      <c r="L1038" s="5" t="s">
        <v>414</v>
      </c>
      <c r="M1038" s="5" t="s">
        <v>64</v>
      </c>
      <c r="N1038" s="5" t="s">
        <v>73</v>
      </c>
      <c r="O1038" s="5"/>
      <c r="P1038" s="5" t="s">
        <v>8858</v>
      </c>
      <c r="Q1038" s="5"/>
      <c r="R1038" s="5"/>
      <c r="S1038" s="5"/>
      <c r="T1038" s="5">
        <v>939</v>
      </c>
    </row>
    <row r="1039" spans="1:20" ht="15" x14ac:dyDescent="0.15">
      <c r="A1039" s="3" t="s">
        <v>8859</v>
      </c>
      <c r="B1039" s="3" t="s">
        <v>2270</v>
      </c>
      <c r="C1039" s="5" t="s">
        <v>20</v>
      </c>
      <c r="D1039" s="5" t="s">
        <v>21</v>
      </c>
      <c r="E1039" s="5"/>
      <c r="F1039" s="5" t="s">
        <v>22</v>
      </c>
      <c r="G1039" s="5" t="s">
        <v>2271</v>
      </c>
      <c r="H1039" s="5" t="s">
        <v>2272</v>
      </c>
      <c r="I1039" s="5"/>
      <c r="J1039" s="6" t="s">
        <v>8860</v>
      </c>
      <c r="K1039" s="5" t="s">
        <v>2273</v>
      </c>
      <c r="L1039" s="5" t="s">
        <v>414</v>
      </c>
      <c r="M1039" s="5" t="s">
        <v>76</v>
      </c>
      <c r="N1039" s="5" t="s">
        <v>86</v>
      </c>
      <c r="O1039" s="5" t="s">
        <v>8861</v>
      </c>
      <c r="P1039" s="5" t="s">
        <v>8862</v>
      </c>
      <c r="Q1039" s="5"/>
      <c r="R1039" s="5"/>
      <c r="S1039" s="5"/>
      <c r="T1039" s="5">
        <v>1984</v>
      </c>
    </row>
    <row r="1040" spans="1:20" ht="15" x14ac:dyDescent="0.15">
      <c r="A1040" s="3" t="s">
        <v>8863</v>
      </c>
      <c r="B1040" s="3" t="s">
        <v>1895</v>
      </c>
      <c r="C1040" s="5" t="s">
        <v>20</v>
      </c>
      <c r="D1040" s="5" t="s">
        <v>21</v>
      </c>
      <c r="E1040" s="5"/>
      <c r="F1040" s="5" t="s">
        <v>22</v>
      </c>
      <c r="G1040" s="5" t="s">
        <v>1896</v>
      </c>
      <c r="H1040" s="5" t="s">
        <v>1897</v>
      </c>
      <c r="I1040" s="5" t="s">
        <v>1898</v>
      </c>
      <c r="J1040" s="6" t="s">
        <v>88</v>
      </c>
      <c r="K1040" s="5" t="s">
        <v>1899</v>
      </c>
      <c r="L1040" s="5" t="s">
        <v>71</v>
      </c>
      <c r="M1040" s="5" t="s">
        <v>76</v>
      </c>
      <c r="N1040" s="5" t="s">
        <v>86</v>
      </c>
      <c r="O1040" s="5" t="s">
        <v>8864</v>
      </c>
      <c r="P1040" s="5" t="s">
        <v>8865</v>
      </c>
      <c r="Q1040" s="5"/>
      <c r="R1040" s="5"/>
      <c r="S1040" s="5"/>
      <c r="T1040" s="5"/>
    </row>
    <row r="1041" spans="1:20" ht="15" x14ac:dyDescent="0.15">
      <c r="A1041" s="3" t="s">
        <v>8866</v>
      </c>
      <c r="B1041" s="3" t="s">
        <v>1852</v>
      </c>
      <c r="C1041" s="3" t="s">
        <v>20</v>
      </c>
      <c r="D1041" s="3" t="s">
        <v>21</v>
      </c>
      <c r="E1041" s="3"/>
      <c r="F1041" s="3" t="s">
        <v>22</v>
      </c>
      <c r="G1041" s="3" t="s">
        <v>1853</v>
      </c>
      <c r="H1041" s="3" t="s">
        <v>1854</v>
      </c>
      <c r="I1041" s="3" t="s">
        <v>1855</v>
      </c>
      <c r="J1041" s="4" t="s">
        <v>30</v>
      </c>
      <c r="K1041" s="3" t="s">
        <v>1856</v>
      </c>
      <c r="L1041" s="3" t="s">
        <v>24</v>
      </c>
      <c r="M1041" s="3" t="s">
        <v>76</v>
      </c>
      <c r="N1041" s="3" t="s">
        <v>86</v>
      </c>
      <c r="O1041" s="3"/>
      <c r="P1041" s="3" t="s">
        <v>8867</v>
      </c>
      <c r="Q1041" s="3"/>
      <c r="R1041" s="3"/>
      <c r="S1041" s="5"/>
      <c r="T1041" s="5">
        <v>115908</v>
      </c>
    </row>
    <row r="1042" spans="1:20" ht="15" x14ac:dyDescent="0.15">
      <c r="A1042" s="3" t="s">
        <v>8868</v>
      </c>
      <c r="B1042" s="3" t="s">
        <v>1683</v>
      </c>
      <c r="C1042" s="5" t="s">
        <v>20</v>
      </c>
      <c r="D1042" s="5" t="s">
        <v>21</v>
      </c>
      <c r="E1042" s="5"/>
      <c r="F1042" s="5" t="s">
        <v>22</v>
      </c>
      <c r="G1042" s="5" t="s">
        <v>1684</v>
      </c>
      <c r="H1042" s="5" t="s">
        <v>1685</v>
      </c>
      <c r="I1042" s="5" t="s">
        <v>1686</v>
      </c>
      <c r="J1042" s="6" t="s">
        <v>9456</v>
      </c>
      <c r="K1042" s="5" t="s">
        <v>1687</v>
      </c>
      <c r="L1042" s="5" t="s">
        <v>24</v>
      </c>
      <c r="M1042" s="5" t="s">
        <v>76</v>
      </c>
      <c r="N1042" s="5" t="s">
        <v>86</v>
      </c>
      <c r="O1042" s="5" t="s">
        <v>8869</v>
      </c>
      <c r="P1042" s="5" t="s">
        <v>8870</v>
      </c>
      <c r="Q1042" s="5"/>
      <c r="R1042" s="5"/>
      <c r="S1042" s="5"/>
      <c r="T1042" s="5">
        <v>1103</v>
      </c>
    </row>
    <row r="1043" spans="1:20" ht="15" x14ac:dyDescent="0.15">
      <c r="A1043" s="3" t="s">
        <v>8871</v>
      </c>
      <c r="B1043" s="3" t="s">
        <v>2982</v>
      </c>
      <c r="C1043" s="5" t="s">
        <v>20</v>
      </c>
      <c r="D1043" s="5" t="s">
        <v>21</v>
      </c>
      <c r="E1043" s="5"/>
      <c r="F1043" s="5" t="s">
        <v>22</v>
      </c>
      <c r="G1043" s="5" t="s">
        <v>2983</v>
      </c>
      <c r="H1043" s="5" t="s">
        <v>2984</v>
      </c>
      <c r="I1043" s="5" t="s">
        <v>2985</v>
      </c>
      <c r="J1043" s="6" t="s">
        <v>1079</v>
      </c>
      <c r="K1043" s="5" t="s">
        <v>2986</v>
      </c>
      <c r="L1043" s="5" t="s">
        <v>414</v>
      </c>
      <c r="M1043" s="5" t="s">
        <v>64</v>
      </c>
      <c r="N1043" s="5" t="s">
        <v>73</v>
      </c>
      <c r="O1043" s="5"/>
      <c r="P1043" s="5" t="s">
        <v>9457</v>
      </c>
      <c r="Q1043" s="5"/>
      <c r="R1043" s="5"/>
      <c r="S1043" s="5"/>
      <c r="T1043" s="5">
        <v>9446</v>
      </c>
    </row>
    <row r="1044" spans="1:20" ht="15" x14ac:dyDescent="0.15">
      <c r="A1044" s="3" t="s">
        <v>8872</v>
      </c>
      <c r="B1044" s="3" t="s">
        <v>4127</v>
      </c>
      <c r="C1044" s="5" t="s">
        <v>20</v>
      </c>
      <c r="D1044" s="5" t="s">
        <v>21</v>
      </c>
      <c r="E1044" s="5"/>
      <c r="F1044" s="5" t="s">
        <v>22</v>
      </c>
      <c r="G1044" s="5" t="s">
        <v>4128</v>
      </c>
      <c r="H1044" s="5" t="s">
        <v>4129</v>
      </c>
      <c r="I1044" s="5"/>
      <c r="J1044" s="6" t="s">
        <v>469</v>
      </c>
      <c r="K1044" s="5" t="s">
        <v>4130</v>
      </c>
      <c r="L1044" s="5" t="s">
        <v>24</v>
      </c>
      <c r="M1044" s="5" t="s">
        <v>64</v>
      </c>
      <c r="N1044" s="5" t="s">
        <v>65</v>
      </c>
      <c r="O1044" s="5"/>
      <c r="P1044" s="5" t="s">
        <v>9458</v>
      </c>
      <c r="Q1044" s="5"/>
      <c r="R1044" s="5"/>
      <c r="S1044" s="5"/>
      <c r="T1044" s="5">
        <v>4208</v>
      </c>
    </row>
    <row r="1045" spans="1:20" ht="15" x14ac:dyDescent="0.15">
      <c r="A1045" s="3" t="s">
        <v>8873</v>
      </c>
      <c r="B1045" s="3" t="s">
        <v>8874</v>
      </c>
      <c r="C1045" s="3" t="s">
        <v>20</v>
      </c>
      <c r="D1045" s="3" t="s">
        <v>21</v>
      </c>
      <c r="E1045" s="3"/>
      <c r="F1045" s="3" t="s">
        <v>22</v>
      </c>
      <c r="G1045" s="5" t="s">
        <v>8875</v>
      </c>
      <c r="H1045" s="5" t="s">
        <v>8876</v>
      </c>
      <c r="I1045" s="5" t="s">
        <v>8877</v>
      </c>
      <c r="J1045" s="5" t="s">
        <v>594</v>
      </c>
      <c r="K1045" s="5" t="s">
        <v>8878</v>
      </c>
      <c r="L1045" s="5" t="s">
        <v>24</v>
      </c>
      <c r="M1045" s="5" t="s">
        <v>76</v>
      </c>
      <c r="N1045" s="5" t="s">
        <v>1443</v>
      </c>
      <c r="O1045" s="5" t="s">
        <v>8879</v>
      </c>
      <c r="P1045" s="5" t="s">
        <v>8880</v>
      </c>
      <c r="Q1045" s="5"/>
      <c r="R1045" s="5"/>
      <c r="S1045" s="5"/>
      <c r="T1045" s="5"/>
    </row>
    <row r="1046" spans="1:20" ht="15" x14ac:dyDescent="0.15">
      <c r="A1046" s="3" t="s">
        <v>8881</v>
      </c>
      <c r="B1046" s="3" t="s">
        <v>8882</v>
      </c>
      <c r="C1046" s="3" t="s">
        <v>20</v>
      </c>
      <c r="D1046" s="3" t="s">
        <v>21</v>
      </c>
      <c r="E1046" s="3"/>
      <c r="F1046" s="3" t="s">
        <v>22</v>
      </c>
      <c r="G1046" s="3" t="s">
        <v>8883</v>
      </c>
      <c r="H1046" s="3" t="s">
        <v>8884</v>
      </c>
      <c r="I1046" s="3" t="s">
        <v>8885</v>
      </c>
      <c r="J1046" s="3" t="s">
        <v>8886</v>
      </c>
      <c r="K1046" s="3" t="s">
        <v>8887</v>
      </c>
      <c r="L1046" s="3" t="s">
        <v>24</v>
      </c>
      <c r="M1046" s="3" t="s">
        <v>76</v>
      </c>
      <c r="N1046" s="3" t="s">
        <v>1443</v>
      </c>
      <c r="O1046" s="3"/>
      <c r="P1046" s="3" t="s">
        <v>8888</v>
      </c>
      <c r="Q1046" s="3"/>
      <c r="R1046" s="3"/>
      <c r="S1046" s="5"/>
      <c r="T1046" s="5"/>
    </row>
    <row r="1047" spans="1:20" ht="15" x14ac:dyDescent="0.15">
      <c r="A1047" s="3" t="s">
        <v>8889</v>
      </c>
      <c r="B1047" s="3" t="s">
        <v>8890</v>
      </c>
      <c r="C1047" s="3" t="s">
        <v>20</v>
      </c>
      <c r="D1047" s="3" t="s">
        <v>21</v>
      </c>
      <c r="E1047" s="3"/>
      <c r="F1047" s="3" t="s">
        <v>22</v>
      </c>
      <c r="G1047" s="3" t="s">
        <v>1838</v>
      </c>
      <c r="H1047" s="3" t="s">
        <v>1839</v>
      </c>
      <c r="I1047" s="3" t="s">
        <v>1840</v>
      </c>
      <c r="J1047" s="3" t="s">
        <v>8891</v>
      </c>
      <c r="K1047" s="3" t="s">
        <v>1841</v>
      </c>
      <c r="L1047" s="3" t="s">
        <v>24</v>
      </c>
      <c r="M1047" s="3" t="s">
        <v>29</v>
      </c>
      <c r="N1047" s="3" t="s">
        <v>8892</v>
      </c>
      <c r="O1047" s="3" t="s">
        <v>8893</v>
      </c>
      <c r="P1047" s="3" t="s">
        <v>8894</v>
      </c>
      <c r="Q1047" s="3" t="s">
        <v>8895</v>
      </c>
      <c r="R1047" s="3"/>
      <c r="S1047" s="3"/>
      <c r="T1047" s="5">
        <v>1464</v>
      </c>
    </row>
    <row r="1048" spans="1:20" ht="15" x14ac:dyDescent="0.15">
      <c r="A1048" s="3" t="s">
        <v>8896</v>
      </c>
      <c r="B1048" s="3" t="s">
        <v>8506</v>
      </c>
      <c r="C1048" s="5" t="s">
        <v>7007</v>
      </c>
      <c r="D1048" s="5" t="s">
        <v>27</v>
      </c>
      <c r="E1048" s="5" t="s">
        <v>8897</v>
      </c>
      <c r="F1048" s="5" t="s">
        <v>22</v>
      </c>
      <c r="G1048" s="5"/>
      <c r="H1048" s="5" t="s">
        <v>8507</v>
      </c>
      <c r="I1048" s="5"/>
      <c r="J1048" s="6"/>
      <c r="K1048" s="5" t="s">
        <v>8508</v>
      </c>
      <c r="L1048" s="5" t="s">
        <v>8509</v>
      </c>
      <c r="M1048" s="5" t="s">
        <v>64</v>
      </c>
      <c r="N1048" s="5" t="s">
        <v>8510</v>
      </c>
      <c r="O1048" s="5"/>
      <c r="P1048" s="5"/>
      <c r="Q1048" s="5"/>
      <c r="R1048" s="5"/>
      <c r="S1048" s="5"/>
      <c r="T1048" s="5"/>
    </row>
    <row r="1049" spans="1:20" ht="15" x14ac:dyDescent="0.15">
      <c r="A1049" s="3" t="s">
        <v>8898</v>
      </c>
      <c r="B1049" s="3" t="s">
        <v>9459</v>
      </c>
      <c r="C1049" s="3" t="s">
        <v>6936</v>
      </c>
      <c r="D1049" s="3" t="s">
        <v>21</v>
      </c>
      <c r="E1049" s="3"/>
      <c r="F1049" s="3" t="s">
        <v>22</v>
      </c>
      <c r="G1049" s="3"/>
      <c r="H1049" s="3" t="s">
        <v>8899</v>
      </c>
      <c r="I1049" s="3"/>
      <c r="J1049" s="4"/>
      <c r="K1049" s="3"/>
      <c r="L1049" s="3" t="s">
        <v>8900</v>
      </c>
      <c r="M1049" s="3" t="s">
        <v>64</v>
      </c>
      <c r="N1049" s="3" t="s">
        <v>412</v>
      </c>
      <c r="O1049" s="3"/>
      <c r="P1049" s="3"/>
      <c r="Q1049" s="3"/>
      <c r="R1049" s="3"/>
      <c r="S1049" s="3"/>
      <c r="T1049" s="5"/>
    </row>
    <row r="1050" spans="1:20" ht="15" x14ac:dyDescent="0.15">
      <c r="A1050" s="3" t="s">
        <v>8901</v>
      </c>
      <c r="B1050" s="3" t="s">
        <v>8902</v>
      </c>
      <c r="C1050" s="3" t="s">
        <v>6936</v>
      </c>
      <c r="D1050" s="3" t="s">
        <v>21</v>
      </c>
      <c r="E1050" s="3"/>
      <c r="F1050" s="3" t="s">
        <v>22</v>
      </c>
      <c r="G1050" s="3"/>
      <c r="H1050" s="3" t="s">
        <v>8903</v>
      </c>
      <c r="I1050" s="3"/>
      <c r="J1050" s="4"/>
      <c r="K1050" s="3"/>
      <c r="L1050" s="3" t="s">
        <v>8900</v>
      </c>
      <c r="M1050" s="3" t="s">
        <v>64</v>
      </c>
      <c r="N1050" s="3" t="s">
        <v>412</v>
      </c>
      <c r="O1050" s="3"/>
      <c r="P1050" s="3"/>
      <c r="Q1050" s="3"/>
      <c r="R1050" s="3"/>
      <c r="S1050" s="3"/>
      <c r="T1050" s="5"/>
    </row>
    <row r="1051" spans="1:20" ht="15" x14ac:dyDescent="0.15">
      <c r="A1051" s="3" t="s">
        <v>8904</v>
      </c>
      <c r="B1051" s="3" t="s">
        <v>1774</v>
      </c>
      <c r="C1051" s="5" t="s">
        <v>20</v>
      </c>
      <c r="D1051" s="5" t="s">
        <v>21</v>
      </c>
      <c r="E1051" s="5"/>
      <c r="F1051" s="5" t="s">
        <v>22</v>
      </c>
      <c r="G1051" s="5" t="s">
        <v>1775</v>
      </c>
      <c r="H1051" s="5" t="s">
        <v>1776</v>
      </c>
      <c r="I1051" s="5" t="s">
        <v>1777</v>
      </c>
      <c r="J1051" s="6" t="s">
        <v>145</v>
      </c>
      <c r="K1051" s="5" t="s">
        <v>1778</v>
      </c>
      <c r="L1051" s="5" t="s">
        <v>24</v>
      </c>
      <c r="M1051" s="5" t="s">
        <v>29</v>
      </c>
      <c r="N1051" s="5" t="s">
        <v>729</v>
      </c>
      <c r="O1051" s="5"/>
      <c r="P1051" s="5" t="s">
        <v>8905</v>
      </c>
      <c r="Q1051" s="3" t="s">
        <v>8906</v>
      </c>
      <c r="R1051" s="5"/>
      <c r="S1051" s="5"/>
      <c r="T1051" s="5"/>
    </row>
    <row r="1052" spans="1:20" ht="15" x14ac:dyDescent="0.15">
      <c r="A1052" s="3" t="s">
        <v>8907</v>
      </c>
      <c r="B1052" s="3" t="s">
        <v>1911</v>
      </c>
      <c r="C1052" s="3" t="s">
        <v>20</v>
      </c>
      <c r="D1052" s="3" t="s">
        <v>21</v>
      </c>
      <c r="E1052" s="3"/>
      <c r="F1052" s="3" t="s">
        <v>22</v>
      </c>
      <c r="G1052" s="3" t="s">
        <v>1912</v>
      </c>
      <c r="H1052" s="3" t="s">
        <v>1913</v>
      </c>
      <c r="I1052" s="3" t="s">
        <v>1914</v>
      </c>
      <c r="J1052" s="4" t="s">
        <v>289</v>
      </c>
      <c r="K1052" s="3" t="s">
        <v>1915</v>
      </c>
      <c r="L1052" s="3" t="s">
        <v>103</v>
      </c>
      <c r="M1052" s="3" t="s">
        <v>76</v>
      </c>
      <c r="N1052" s="3" t="s">
        <v>86</v>
      </c>
      <c r="O1052" s="5" t="s">
        <v>8908</v>
      </c>
      <c r="P1052" s="5" t="s">
        <v>8909</v>
      </c>
      <c r="Q1052" s="3"/>
      <c r="R1052" s="3"/>
      <c r="S1052" s="3"/>
      <c r="T1052" s="5"/>
    </row>
    <row r="1053" spans="1:20" ht="15" x14ac:dyDescent="0.15">
      <c r="A1053" s="3" t="s">
        <v>8910</v>
      </c>
      <c r="B1053" s="3" t="s">
        <v>3206</v>
      </c>
      <c r="C1053" s="5" t="s">
        <v>20</v>
      </c>
      <c r="D1053" s="5" t="s">
        <v>21</v>
      </c>
      <c r="E1053" s="5"/>
      <c r="F1053" s="5" t="s">
        <v>22</v>
      </c>
      <c r="G1053" s="5" t="s">
        <v>3207</v>
      </c>
      <c r="H1053" s="5" t="s">
        <v>3208</v>
      </c>
      <c r="I1053" s="5" t="s">
        <v>3209</v>
      </c>
      <c r="J1053" s="6" t="s">
        <v>290</v>
      </c>
      <c r="K1053" s="5" t="s">
        <v>3210</v>
      </c>
      <c r="L1053" s="5" t="s">
        <v>103</v>
      </c>
      <c r="M1053" s="5" t="s">
        <v>76</v>
      </c>
      <c r="N1053" s="5" t="s">
        <v>85</v>
      </c>
      <c r="O1053" s="5" t="s">
        <v>8911</v>
      </c>
      <c r="P1053" s="5" t="s">
        <v>8912</v>
      </c>
      <c r="Q1053" s="5"/>
      <c r="R1053" s="5"/>
      <c r="S1053" s="5"/>
      <c r="T1053" s="5"/>
    </row>
    <row r="1054" spans="1:20" ht="15" x14ac:dyDescent="0.15">
      <c r="A1054" s="3" t="s">
        <v>8913</v>
      </c>
      <c r="B1054" s="3" t="s">
        <v>3041</v>
      </c>
      <c r="C1054" s="5" t="s">
        <v>20</v>
      </c>
      <c r="D1054" s="5" t="s">
        <v>21</v>
      </c>
      <c r="E1054" s="5"/>
      <c r="F1054" s="5" t="s">
        <v>22</v>
      </c>
      <c r="G1054" s="5"/>
      <c r="H1054" s="5" t="s">
        <v>3042</v>
      </c>
      <c r="I1054" s="5" t="s">
        <v>3043</v>
      </c>
      <c r="J1054" s="6" t="s">
        <v>231</v>
      </c>
      <c r="K1054" s="5" t="s">
        <v>3044</v>
      </c>
      <c r="L1054" s="5" t="s">
        <v>414</v>
      </c>
      <c r="M1054" s="5" t="s">
        <v>76</v>
      </c>
      <c r="N1054" s="5" t="s">
        <v>143</v>
      </c>
      <c r="O1054" s="5" t="s">
        <v>8914</v>
      </c>
      <c r="P1054" s="3" t="s">
        <v>8915</v>
      </c>
      <c r="Q1054" s="5"/>
      <c r="R1054" s="5"/>
      <c r="S1054" s="5"/>
      <c r="T1054" s="5"/>
    </row>
    <row r="1055" spans="1:20" ht="15" x14ac:dyDescent="0.15">
      <c r="A1055" s="3" t="s">
        <v>8916</v>
      </c>
      <c r="B1055" s="3" t="s">
        <v>8917</v>
      </c>
      <c r="C1055" s="5" t="s">
        <v>20</v>
      </c>
      <c r="D1055" s="5" t="s">
        <v>21</v>
      </c>
      <c r="E1055" s="5"/>
      <c r="F1055" s="5" t="s">
        <v>22</v>
      </c>
      <c r="G1055" s="5" t="s">
        <v>1976</v>
      </c>
      <c r="H1055" s="5" t="s">
        <v>1977</v>
      </c>
      <c r="I1055" s="5" t="s">
        <v>1978</v>
      </c>
      <c r="J1055" s="6" t="s">
        <v>101</v>
      </c>
      <c r="K1055" s="5" t="s">
        <v>1979</v>
      </c>
      <c r="L1055" s="5" t="s">
        <v>24</v>
      </c>
      <c r="M1055" s="5" t="s">
        <v>76</v>
      </c>
      <c r="N1055" s="5" t="s">
        <v>77</v>
      </c>
      <c r="O1055" s="5" t="s">
        <v>8918</v>
      </c>
      <c r="P1055" s="5"/>
      <c r="Q1055" s="5"/>
      <c r="R1055" s="5"/>
      <c r="S1055" s="5"/>
      <c r="T1055" s="5"/>
    </row>
    <row r="1056" spans="1:20" ht="15" x14ac:dyDescent="0.15">
      <c r="A1056" s="3" t="s">
        <v>8919</v>
      </c>
      <c r="B1056" s="3" t="s">
        <v>2676</v>
      </c>
      <c r="C1056" s="5" t="s">
        <v>20</v>
      </c>
      <c r="D1056" s="5" t="s">
        <v>21</v>
      </c>
      <c r="E1056" s="5"/>
      <c r="F1056" s="5" t="s">
        <v>22</v>
      </c>
      <c r="G1056" s="5" t="s">
        <v>2677</v>
      </c>
      <c r="H1056" s="5" t="s">
        <v>2678</v>
      </c>
      <c r="I1056" s="5" t="s">
        <v>8920</v>
      </c>
      <c r="J1056" s="6" t="s">
        <v>8921</v>
      </c>
      <c r="K1056" s="5" t="s">
        <v>2679</v>
      </c>
      <c r="L1056" s="5" t="s">
        <v>24</v>
      </c>
      <c r="M1056" s="5" t="s">
        <v>76</v>
      </c>
      <c r="N1056" s="5" t="s">
        <v>189</v>
      </c>
      <c r="O1056" s="5" t="s">
        <v>8922</v>
      </c>
      <c r="P1056" s="5" t="s">
        <v>8923</v>
      </c>
      <c r="Q1056" s="5"/>
      <c r="R1056" s="5"/>
      <c r="S1056" s="5"/>
      <c r="T1056" s="5"/>
    </row>
    <row r="1057" spans="1:20" ht="15" x14ac:dyDescent="0.15">
      <c r="A1057" s="3" t="s">
        <v>8924</v>
      </c>
      <c r="B1057" s="3" t="s">
        <v>3862</v>
      </c>
      <c r="C1057" s="5" t="s">
        <v>20</v>
      </c>
      <c r="D1057" s="5" t="s">
        <v>21</v>
      </c>
      <c r="E1057" s="5"/>
      <c r="F1057" s="5" t="s">
        <v>22</v>
      </c>
      <c r="G1057" s="5" t="s">
        <v>3863</v>
      </c>
      <c r="H1057" s="5" t="s">
        <v>3864</v>
      </c>
      <c r="I1057" s="5" t="s">
        <v>3865</v>
      </c>
      <c r="J1057" s="6" t="s">
        <v>8925</v>
      </c>
      <c r="K1057" s="5" t="s">
        <v>3866</v>
      </c>
      <c r="L1057" s="5" t="s">
        <v>24</v>
      </c>
      <c r="M1057" s="5" t="s">
        <v>82</v>
      </c>
      <c r="N1057" s="5" t="s">
        <v>34</v>
      </c>
      <c r="O1057" s="5" t="s">
        <v>8926</v>
      </c>
      <c r="P1057" s="5" t="s">
        <v>8927</v>
      </c>
      <c r="Q1057" s="5"/>
      <c r="R1057" s="5"/>
      <c r="S1057" s="5"/>
      <c r="T1057" s="5"/>
    </row>
    <row r="1058" spans="1:20" ht="15" x14ac:dyDescent="0.15">
      <c r="A1058" s="3" t="s">
        <v>8928</v>
      </c>
      <c r="B1058" s="3" t="s">
        <v>3184</v>
      </c>
      <c r="C1058" s="5" t="s">
        <v>26</v>
      </c>
      <c r="D1058" s="5" t="s">
        <v>27</v>
      </c>
      <c r="E1058" s="14" t="s">
        <v>8929</v>
      </c>
      <c r="F1058" s="5" t="s">
        <v>28</v>
      </c>
      <c r="G1058" s="5"/>
      <c r="H1058" s="5" t="s">
        <v>8127</v>
      </c>
      <c r="I1058" s="5" t="s">
        <v>8128</v>
      </c>
      <c r="J1058" s="6" t="s">
        <v>411</v>
      </c>
      <c r="K1058" s="5" t="s">
        <v>3185</v>
      </c>
      <c r="L1058" s="5" t="s">
        <v>24</v>
      </c>
      <c r="M1058" s="5" t="s">
        <v>29</v>
      </c>
      <c r="N1058" s="5" t="s">
        <v>91</v>
      </c>
      <c r="O1058" s="5" t="s">
        <v>8930</v>
      </c>
      <c r="P1058" s="3" t="s">
        <v>8931</v>
      </c>
      <c r="Q1058" s="3" t="s">
        <v>8932</v>
      </c>
      <c r="R1058" s="5"/>
      <c r="S1058" s="5"/>
      <c r="T1058" s="5"/>
    </row>
    <row r="1059" spans="1:20" ht="15" x14ac:dyDescent="0.15">
      <c r="A1059" s="3" t="s">
        <v>8933</v>
      </c>
      <c r="B1059" s="3" t="s">
        <v>3648</v>
      </c>
      <c r="C1059" s="5" t="s">
        <v>20</v>
      </c>
      <c r="D1059" s="5" t="s">
        <v>21</v>
      </c>
      <c r="E1059" s="5"/>
      <c r="F1059" s="5" t="s">
        <v>22</v>
      </c>
      <c r="G1059" s="5" t="s">
        <v>3649</v>
      </c>
      <c r="H1059" s="5" t="s">
        <v>3650</v>
      </c>
      <c r="I1059" s="5" t="s">
        <v>3651</v>
      </c>
      <c r="J1059" s="6" t="s">
        <v>1832</v>
      </c>
      <c r="K1059" s="5" t="s">
        <v>3652</v>
      </c>
      <c r="L1059" s="5" t="s">
        <v>40</v>
      </c>
      <c r="M1059" s="5" t="s">
        <v>82</v>
      </c>
      <c r="N1059" s="5" t="s">
        <v>34</v>
      </c>
      <c r="O1059" s="5" t="s">
        <v>8934</v>
      </c>
      <c r="P1059" s="3" t="s">
        <v>8935</v>
      </c>
      <c r="Q1059" s="5"/>
      <c r="R1059" s="5"/>
      <c r="S1059" s="5"/>
      <c r="T1059" s="5"/>
    </row>
    <row r="1060" spans="1:20" ht="15" x14ac:dyDescent="0.15">
      <c r="A1060" s="3" t="s">
        <v>8936</v>
      </c>
      <c r="B1060" s="3" t="s">
        <v>4721</v>
      </c>
      <c r="C1060" s="5" t="s">
        <v>20</v>
      </c>
      <c r="D1060" s="5" t="s">
        <v>21</v>
      </c>
      <c r="E1060" s="5"/>
      <c r="F1060" s="5" t="s">
        <v>22</v>
      </c>
      <c r="G1060" s="5" t="s">
        <v>4722</v>
      </c>
      <c r="H1060" s="5" t="s">
        <v>4723</v>
      </c>
      <c r="I1060" s="5" t="s">
        <v>4724</v>
      </c>
      <c r="J1060" s="6" t="s">
        <v>468</v>
      </c>
      <c r="K1060" s="5" t="s">
        <v>4725</v>
      </c>
      <c r="L1060" s="5" t="s">
        <v>24</v>
      </c>
      <c r="M1060" s="5" t="s">
        <v>76</v>
      </c>
      <c r="N1060" s="5" t="s">
        <v>384</v>
      </c>
      <c r="O1060" s="5" t="s">
        <v>8937</v>
      </c>
      <c r="P1060" s="3" t="s">
        <v>8938</v>
      </c>
      <c r="Q1060" s="5"/>
      <c r="R1060" s="5"/>
      <c r="S1060" s="5"/>
      <c r="T1060" s="5"/>
    </row>
    <row r="1061" spans="1:20" ht="15" x14ac:dyDescent="0.15">
      <c r="A1061" s="3" t="s">
        <v>8939</v>
      </c>
      <c r="B1061" s="3" t="s">
        <v>5227</v>
      </c>
      <c r="C1061" s="5" t="s">
        <v>20</v>
      </c>
      <c r="D1061" s="5" t="s">
        <v>21</v>
      </c>
      <c r="E1061" s="5"/>
      <c r="F1061" s="5" t="s">
        <v>22</v>
      </c>
      <c r="G1061" s="5" t="s">
        <v>5228</v>
      </c>
      <c r="H1061" s="5" t="s">
        <v>5229</v>
      </c>
      <c r="I1061" s="5" t="s">
        <v>5230</v>
      </c>
      <c r="J1061" s="6" t="s">
        <v>1482</v>
      </c>
      <c r="K1061" s="5" t="s">
        <v>5231</v>
      </c>
      <c r="L1061" s="5" t="s">
        <v>24</v>
      </c>
      <c r="M1061" s="5" t="s">
        <v>76</v>
      </c>
      <c r="N1061" s="5" t="s">
        <v>34</v>
      </c>
      <c r="O1061" s="5" t="s">
        <v>8940</v>
      </c>
      <c r="P1061" s="3" t="s">
        <v>8941</v>
      </c>
      <c r="Q1061" s="5"/>
      <c r="R1061" s="5"/>
      <c r="S1061" s="5"/>
      <c r="T1061" s="5"/>
    </row>
    <row r="1062" spans="1:20" ht="15" x14ac:dyDescent="0.15">
      <c r="A1062" s="3" t="s">
        <v>8942</v>
      </c>
      <c r="B1062" s="3" t="s">
        <v>8943</v>
      </c>
      <c r="C1062" s="5" t="s">
        <v>20</v>
      </c>
      <c r="D1062" s="5" t="s">
        <v>21</v>
      </c>
      <c r="E1062" s="5"/>
      <c r="F1062" s="5" t="s">
        <v>22</v>
      </c>
      <c r="G1062" s="5" t="s">
        <v>8944</v>
      </c>
      <c r="H1062" s="5" t="s">
        <v>5667</v>
      </c>
      <c r="I1062" s="5" t="s">
        <v>8945</v>
      </c>
      <c r="J1062" s="6" t="s">
        <v>9460</v>
      </c>
      <c r="K1062" s="5" t="s">
        <v>5668</v>
      </c>
      <c r="L1062" s="5" t="s">
        <v>24</v>
      </c>
      <c r="M1062" s="5" t="s">
        <v>76</v>
      </c>
      <c r="N1062" s="5" t="s">
        <v>384</v>
      </c>
      <c r="O1062" s="5" t="s">
        <v>8946</v>
      </c>
      <c r="P1062" s="3" t="s">
        <v>8947</v>
      </c>
      <c r="Q1062" s="5"/>
      <c r="R1062" s="5"/>
      <c r="S1062" s="5"/>
      <c r="T1062" s="5"/>
    </row>
    <row r="1063" spans="1:20" ht="15" x14ac:dyDescent="0.15">
      <c r="A1063" s="3" t="s">
        <v>8948</v>
      </c>
      <c r="B1063" s="3" t="s">
        <v>6621</v>
      </c>
      <c r="C1063" s="5" t="s">
        <v>20</v>
      </c>
      <c r="D1063" s="5" t="s">
        <v>21</v>
      </c>
      <c r="E1063" s="5"/>
      <c r="F1063" s="5" t="s">
        <v>22</v>
      </c>
      <c r="G1063" s="5" t="s">
        <v>6625</v>
      </c>
      <c r="H1063" s="5" t="s">
        <v>6622</v>
      </c>
      <c r="I1063" s="5" t="s">
        <v>6623</v>
      </c>
      <c r="J1063" s="6" t="s">
        <v>30</v>
      </c>
      <c r="K1063" s="5" t="s">
        <v>6624</v>
      </c>
      <c r="L1063" s="5" t="s">
        <v>24</v>
      </c>
      <c r="M1063" s="5" t="s">
        <v>76</v>
      </c>
      <c r="N1063" s="5" t="s">
        <v>384</v>
      </c>
      <c r="O1063" s="5" t="s">
        <v>8949</v>
      </c>
      <c r="P1063" s="3" t="s">
        <v>8950</v>
      </c>
      <c r="Q1063" s="5"/>
      <c r="R1063" s="5"/>
      <c r="S1063" s="5"/>
      <c r="T1063" s="5"/>
    </row>
    <row r="1064" spans="1:20" ht="15" x14ac:dyDescent="0.15">
      <c r="A1064" s="3" t="s">
        <v>8951</v>
      </c>
      <c r="B1064" s="3" t="s">
        <v>3606</v>
      </c>
      <c r="C1064" s="5" t="s">
        <v>20</v>
      </c>
      <c r="D1064" s="5" t="s">
        <v>21</v>
      </c>
      <c r="E1064" s="5"/>
      <c r="F1064" s="5" t="s">
        <v>22</v>
      </c>
      <c r="G1064" s="5" t="s">
        <v>3607</v>
      </c>
      <c r="H1064" s="5" t="s">
        <v>3608</v>
      </c>
      <c r="I1064" s="5" t="s">
        <v>3609</v>
      </c>
      <c r="J1064" s="6" t="s">
        <v>687</v>
      </c>
      <c r="K1064" s="5" t="s">
        <v>3610</v>
      </c>
      <c r="L1064" s="5" t="s">
        <v>24</v>
      </c>
      <c r="M1064" s="5" t="s">
        <v>29</v>
      </c>
      <c r="N1064" s="5" t="s">
        <v>172</v>
      </c>
      <c r="O1064" s="5" t="s">
        <v>8952</v>
      </c>
      <c r="P1064" s="3" t="s">
        <v>8953</v>
      </c>
      <c r="Q1064" s="5"/>
      <c r="R1064" s="5"/>
      <c r="S1064" s="5"/>
      <c r="T1064" s="5"/>
    </row>
    <row r="1065" spans="1:20" ht="15" x14ac:dyDescent="0.15">
      <c r="A1065" s="3" t="s">
        <v>8954</v>
      </c>
      <c r="B1065" s="3" t="s">
        <v>3330</v>
      </c>
      <c r="C1065" s="5" t="s">
        <v>20</v>
      </c>
      <c r="D1065" s="5" t="s">
        <v>21</v>
      </c>
      <c r="E1065" s="5"/>
      <c r="F1065" s="5" t="s">
        <v>22</v>
      </c>
      <c r="G1065" s="5" t="s">
        <v>3331</v>
      </c>
      <c r="H1065" s="5" t="s">
        <v>3332</v>
      </c>
      <c r="I1065" s="5" t="s">
        <v>3333</v>
      </c>
      <c r="J1065" s="6" t="s">
        <v>9461</v>
      </c>
      <c r="K1065" s="5" t="s">
        <v>3334</v>
      </c>
      <c r="L1065" s="5" t="s">
        <v>24</v>
      </c>
      <c r="M1065" s="5" t="s">
        <v>29</v>
      </c>
      <c r="N1065" s="5" t="s">
        <v>172</v>
      </c>
      <c r="O1065" s="5" t="s">
        <v>8955</v>
      </c>
      <c r="P1065" s="3" t="s">
        <v>8956</v>
      </c>
      <c r="Q1065" s="5"/>
      <c r="R1065" s="5"/>
      <c r="S1065" s="5"/>
      <c r="T1065" s="5"/>
    </row>
    <row r="1066" spans="1:20" ht="15" x14ac:dyDescent="0.15">
      <c r="A1066" s="3" t="s">
        <v>8957</v>
      </c>
      <c r="B1066" s="3" t="s">
        <v>1996</v>
      </c>
      <c r="C1066" s="5" t="s">
        <v>20</v>
      </c>
      <c r="D1066" s="5" t="s">
        <v>21</v>
      </c>
      <c r="E1066" s="5"/>
      <c r="F1066" s="5" t="s">
        <v>22</v>
      </c>
      <c r="G1066" s="5" t="s">
        <v>1997</v>
      </c>
      <c r="H1066" s="5" t="s">
        <v>1998</v>
      </c>
      <c r="I1066" s="5" t="s">
        <v>1999</v>
      </c>
      <c r="J1066" s="6" t="s">
        <v>9462</v>
      </c>
      <c r="K1066" s="5" t="s">
        <v>2001</v>
      </c>
      <c r="L1066" s="5" t="s">
        <v>40</v>
      </c>
      <c r="M1066" s="5" t="s">
        <v>76</v>
      </c>
      <c r="N1066" s="5" t="s">
        <v>77</v>
      </c>
      <c r="O1066" s="5" t="s">
        <v>8958</v>
      </c>
      <c r="P1066" s="3" t="s">
        <v>8959</v>
      </c>
      <c r="Q1066" s="5"/>
      <c r="R1066" s="5"/>
      <c r="S1066" s="5"/>
      <c r="T1066" s="5"/>
    </row>
    <row r="1067" spans="1:20" ht="15" x14ac:dyDescent="0.15">
      <c r="A1067" s="3" t="s">
        <v>8960</v>
      </c>
      <c r="B1067" s="3" t="s">
        <v>4811</v>
      </c>
      <c r="C1067" s="5" t="s">
        <v>20</v>
      </c>
      <c r="D1067" s="5" t="s">
        <v>21</v>
      </c>
      <c r="E1067" s="5"/>
      <c r="F1067" s="5" t="s">
        <v>22</v>
      </c>
      <c r="G1067" s="5" t="s">
        <v>4812</v>
      </c>
      <c r="H1067" s="5" t="s">
        <v>4813</v>
      </c>
      <c r="I1067" s="5" t="s">
        <v>4814</v>
      </c>
      <c r="J1067" s="6" t="s">
        <v>84</v>
      </c>
      <c r="K1067" s="5" t="s">
        <v>4815</v>
      </c>
      <c r="L1067" s="5" t="s">
        <v>40</v>
      </c>
      <c r="M1067" s="5" t="s">
        <v>201</v>
      </c>
      <c r="N1067" s="5" t="s">
        <v>202</v>
      </c>
      <c r="O1067" s="5" t="s">
        <v>8961</v>
      </c>
      <c r="P1067" s="5"/>
      <c r="Q1067" s="5"/>
      <c r="R1067" s="5"/>
      <c r="S1067" s="5"/>
      <c r="T1067" s="5"/>
    </row>
    <row r="1068" spans="1:20" ht="15" x14ac:dyDescent="0.15">
      <c r="A1068" s="3" t="s">
        <v>8962</v>
      </c>
      <c r="B1068" s="3" t="s">
        <v>3019</v>
      </c>
      <c r="C1068" s="5" t="s">
        <v>20</v>
      </c>
      <c r="D1068" s="5" t="s">
        <v>21</v>
      </c>
      <c r="E1068" s="5"/>
      <c r="F1068" s="5" t="s">
        <v>22</v>
      </c>
      <c r="G1068" s="5" t="s">
        <v>3020</v>
      </c>
      <c r="H1068" s="5" t="s">
        <v>3021</v>
      </c>
      <c r="I1068" s="5" t="s">
        <v>3022</v>
      </c>
      <c r="J1068" s="6" t="s">
        <v>9463</v>
      </c>
      <c r="K1068" s="5" t="s">
        <v>3023</v>
      </c>
      <c r="L1068" s="5" t="s">
        <v>24</v>
      </c>
      <c r="M1068" s="5" t="s">
        <v>64</v>
      </c>
      <c r="N1068" s="5" t="s">
        <v>795</v>
      </c>
      <c r="O1068" s="5"/>
      <c r="P1068" s="3" t="s">
        <v>8963</v>
      </c>
      <c r="Q1068" s="5"/>
      <c r="R1068" s="5"/>
      <c r="S1068" s="5"/>
      <c r="T1068" s="5"/>
    </row>
    <row r="1069" spans="1:20" ht="15" x14ac:dyDescent="0.15">
      <c r="A1069" s="3" t="s">
        <v>8964</v>
      </c>
      <c r="B1069" s="3" t="s">
        <v>5761</v>
      </c>
      <c r="C1069" s="5" t="s">
        <v>20</v>
      </c>
      <c r="D1069" s="5" t="s">
        <v>21</v>
      </c>
      <c r="E1069" s="5"/>
      <c r="F1069" s="5" t="s">
        <v>22</v>
      </c>
      <c r="G1069" s="5" t="s">
        <v>5762</v>
      </c>
      <c r="H1069" s="5" t="s">
        <v>5763</v>
      </c>
      <c r="I1069" s="5" t="s">
        <v>5764</v>
      </c>
      <c r="J1069" s="6" t="s">
        <v>2002</v>
      </c>
      <c r="K1069" s="5" t="s">
        <v>5765</v>
      </c>
      <c r="L1069" s="5" t="s">
        <v>40</v>
      </c>
      <c r="M1069" s="5" t="s">
        <v>295</v>
      </c>
      <c r="N1069" s="5" t="s">
        <v>331</v>
      </c>
      <c r="O1069" s="5" t="s">
        <v>8965</v>
      </c>
      <c r="P1069" s="3" t="s">
        <v>8966</v>
      </c>
      <c r="Q1069" s="5"/>
      <c r="R1069" s="5"/>
      <c r="S1069" s="5"/>
      <c r="T1069" s="5"/>
    </row>
    <row r="1070" spans="1:20" ht="15" x14ac:dyDescent="0.15">
      <c r="A1070" s="3" t="s">
        <v>8967</v>
      </c>
      <c r="B1070" s="3" t="s">
        <v>4745</v>
      </c>
      <c r="C1070" s="5" t="s">
        <v>20</v>
      </c>
      <c r="D1070" s="5" t="s">
        <v>21</v>
      </c>
      <c r="E1070" s="5"/>
      <c r="F1070" s="5" t="s">
        <v>22</v>
      </c>
      <c r="G1070" s="5" t="s">
        <v>4746</v>
      </c>
      <c r="H1070" s="5" t="s">
        <v>4747</v>
      </c>
      <c r="I1070" s="5" t="s">
        <v>4748</v>
      </c>
      <c r="J1070" s="6" t="s">
        <v>4749</v>
      </c>
      <c r="K1070" s="5" t="s">
        <v>4750</v>
      </c>
      <c r="L1070" s="5" t="s">
        <v>24</v>
      </c>
      <c r="M1070" s="5" t="s">
        <v>295</v>
      </c>
      <c r="N1070" s="5" t="s">
        <v>1443</v>
      </c>
      <c r="O1070" s="5" t="s">
        <v>8968</v>
      </c>
      <c r="P1070" s="3" t="s">
        <v>8969</v>
      </c>
      <c r="Q1070" s="5"/>
      <c r="R1070" s="5"/>
      <c r="S1070" s="5"/>
      <c r="T1070" s="5"/>
    </row>
    <row r="1071" spans="1:20" ht="15" x14ac:dyDescent="0.15">
      <c r="A1071" s="3" t="s">
        <v>8970</v>
      </c>
      <c r="B1071" s="3" t="s">
        <v>7162</v>
      </c>
      <c r="C1071" s="5" t="s">
        <v>20</v>
      </c>
      <c r="D1071" s="5" t="s">
        <v>21</v>
      </c>
      <c r="E1071" s="5"/>
      <c r="F1071" s="5" t="s">
        <v>22</v>
      </c>
      <c r="G1071" s="5" t="s">
        <v>7163</v>
      </c>
      <c r="H1071" s="5" t="s">
        <v>7164</v>
      </c>
      <c r="I1071" s="5" t="s">
        <v>7165</v>
      </c>
      <c r="J1071" s="6" t="s">
        <v>8971</v>
      </c>
      <c r="K1071" s="5" t="s">
        <v>5047</v>
      </c>
      <c r="L1071" s="5" t="s">
        <v>103</v>
      </c>
      <c r="M1071" s="5" t="s">
        <v>64</v>
      </c>
      <c r="N1071" s="5" t="s">
        <v>795</v>
      </c>
      <c r="O1071" s="5"/>
      <c r="P1071" s="3" t="s">
        <v>8972</v>
      </c>
      <c r="Q1071" s="5"/>
      <c r="R1071" s="5"/>
      <c r="S1071" s="5"/>
      <c r="T1071" s="5"/>
    </row>
    <row r="1072" spans="1:20" ht="15" x14ac:dyDescent="0.15">
      <c r="A1072" s="3" t="s">
        <v>8973</v>
      </c>
      <c r="B1072" s="3" t="s">
        <v>6190</v>
      </c>
      <c r="C1072" s="5" t="s">
        <v>20</v>
      </c>
      <c r="D1072" s="5" t="s">
        <v>21</v>
      </c>
      <c r="E1072" s="5"/>
      <c r="F1072" s="5" t="s">
        <v>22</v>
      </c>
      <c r="G1072" s="5" t="s">
        <v>6191</v>
      </c>
      <c r="H1072" s="5" t="s">
        <v>6192</v>
      </c>
      <c r="I1072" s="5" t="s">
        <v>6193</v>
      </c>
      <c r="J1072" s="6" t="s">
        <v>779</v>
      </c>
      <c r="K1072" s="5" t="s">
        <v>6194</v>
      </c>
      <c r="L1072" s="5" t="s">
        <v>24</v>
      </c>
      <c r="M1072" s="5" t="s">
        <v>64</v>
      </c>
      <c r="N1072" s="5" t="s">
        <v>65</v>
      </c>
      <c r="O1072" s="5"/>
      <c r="P1072" s="3" t="s">
        <v>8974</v>
      </c>
      <c r="Q1072" s="5"/>
      <c r="R1072" s="5"/>
      <c r="S1072" s="5"/>
      <c r="T1072" s="5"/>
    </row>
    <row r="1073" spans="1:20" ht="15" x14ac:dyDescent="0.15">
      <c r="A1073" s="3" t="s">
        <v>8975</v>
      </c>
      <c r="B1073" s="3" t="s">
        <v>5903</v>
      </c>
      <c r="C1073" s="5" t="s">
        <v>20</v>
      </c>
      <c r="D1073" s="5" t="s">
        <v>21</v>
      </c>
      <c r="E1073" s="5"/>
      <c r="F1073" s="5" t="s">
        <v>22</v>
      </c>
      <c r="G1073" s="5"/>
      <c r="H1073" s="5" t="s">
        <v>5904</v>
      </c>
      <c r="I1073" s="5" t="s">
        <v>5905</v>
      </c>
      <c r="J1073" s="6" t="s">
        <v>982</v>
      </c>
      <c r="K1073" s="5" t="s">
        <v>5906</v>
      </c>
      <c r="L1073" s="5" t="s">
        <v>24</v>
      </c>
      <c r="M1073" s="5" t="s">
        <v>64</v>
      </c>
      <c r="N1073" s="5" t="s">
        <v>65</v>
      </c>
      <c r="O1073" s="5"/>
      <c r="P1073" s="3" t="s">
        <v>8976</v>
      </c>
      <c r="Q1073" s="5"/>
      <c r="R1073" s="5"/>
      <c r="S1073" s="5"/>
      <c r="T1073" s="5"/>
    </row>
    <row r="1074" spans="1:20" ht="15" x14ac:dyDescent="0.15">
      <c r="A1074" s="3" t="s">
        <v>8977</v>
      </c>
      <c r="B1074" s="3" t="s">
        <v>6348</v>
      </c>
      <c r="C1074" s="5" t="s">
        <v>20</v>
      </c>
      <c r="D1074" s="5" t="s">
        <v>21</v>
      </c>
      <c r="E1074" s="5"/>
      <c r="F1074" s="5" t="s">
        <v>22</v>
      </c>
      <c r="G1074" s="5" t="s">
        <v>6349</v>
      </c>
      <c r="H1074" s="5" t="s">
        <v>6350</v>
      </c>
      <c r="I1074" s="5" t="s">
        <v>6351</v>
      </c>
      <c r="J1074" s="6" t="s">
        <v>9464</v>
      </c>
      <c r="K1074" s="5" t="s">
        <v>6352</v>
      </c>
      <c r="L1074" s="5" t="s">
        <v>414</v>
      </c>
      <c r="M1074" s="5" t="s">
        <v>64</v>
      </c>
      <c r="N1074" s="5" t="s">
        <v>596</v>
      </c>
      <c r="O1074" s="5"/>
      <c r="P1074" s="3" t="s">
        <v>8978</v>
      </c>
      <c r="Q1074" s="5"/>
      <c r="R1074" s="5"/>
      <c r="S1074" s="5"/>
      <c r="T1074" s="5"/>
    </row>
    <row r="1075" spans="1:20" ht="15" x14ac:dyDescent="0.15">
      <c r="A1075" s="3" t="s">
        <v>8979</v>
      </c>
      <c r="B1075" s="3" t="s">
        <v>6449</v>
      </c>
      <c r="C1075" s="5" t="s">
        <v>20</v>
      </c>
      <c r="D1075" s="5" t="s">
        <v>21</v>
      </c>
      <c r="E1075" s="5"/>
      <c r="F1075" s="5" t="s">
        <v>22</v>
      </c>
      <c r="G1075" s="5" t="s">
        <v>6450</v>
      </c>
      <c r="H1075" s="5" t="s">
        <v>6451</v>
      </c>
      <c r="I1075" s="5" t="s">
        <v>6452</v>
      </c>
      <c r="J1075" s="6" t="s">
        <v>1101</v>
      </c>
      <c r="K1075" s="5" t="s">
        <v>6453</v>
      </c>
      <c r="L1075" s="5" t="s">
        <v>40</v>
      </c>
      <c r="M1075" s="5" t="s">
        <v>131</v>
      </c>
      <c r="N1075" s="5" t="s">
        <v>172</v>
      </c>
      <c r="O1075" s="5" t="s">
        <v>8980</v>
      </c>
      <c r="P1075" s="3" t="s">
        <v>8981</v>
      </c>
      <c r="Q1075" s="5"/>
      <c r="R1075" s="5"/>
      <c r="S1075" s="5"/>
      <c r="T1075" s="5"/>
    </row>
    <row r="1076" spans="1:20" ht="15" x14ac:dyDescent="0.15">
      <c r="A1076" s="3" t="s">
        <v>8982</v>
      </c>
      <c r="B1076" s="3" t="s">
        <v>6399</v>
      </c>
      <c r="C1076" s="5" t="s">
        <v>20</v>
      </c>
      <c r="D1076" s="5" t="s">
        <v>21</v>
      </c>
      <c r="E1076" s="5"/>
      <c r="F1076" s="5" t="s">
        <v>22</v>
      </c>
      <c r="G1076" s="5" t="s">
        <v>6400</v>
      </c>
      <c r="H1076" s="5" t="s">
        <v>6401</v>
      </c>
      <c r="I1076" s="5" t="s">
        <v>6402</v>
      </c>
      <c r="J1076" s="6" t="s">
        <v>79</v>
      </c>
      <c r="K1076" s="5" t="s">
        <v>6403</v>
      </c>
      <c r="L1076" s="5" t="s">
        <v>40</v>
      </c>
      <c r="M1076" s="5" t="s">
        <v>64</v>
      </c>
      <c r="N1076" s="5" t="s">
        <v>73</v>
      </c>
      <c r="O1076" s="5"/>
      <c r="P1076" s="3" t="s">
        <v>8983</v>
      </c>
      <c r="Q1076" s="5"/>
      <c r="R1076" s="5"/>
      <c r="S1076" s="5"/>
      <c r="T1076" s="5"/>
    </row>
    <row r="1077" spans="1:20" ht="15" x14ac:dyDescent="0.15">
      <c r="A1077" s="3" t="s">
        <v>8984</v>
      </c>
      <c r="B1077" s="3" t="s">
        <v>8985</v>
      </c>
      <c r="C1077" s="5" t="s">
        <v>20</v>
      </c>
      <c r="D1077" s="5" t="s">
        <v>21</v>
      </c>
      <c r="E1077" s="5"/>
      <c r="F1077" s="5" t="s">
        <v>22</v>
      </c>
      <c r="G1077" s="5" t="s">
        <v>8986</v>
      </c>
      <c r="H1077" s="5" t="s">
        <v>1669</v>
      </c>
      <c r="I1077" s="5" t="s">
        <v>8987</v>
      </c>
      <c r="J1077" s="6" t="s">
        <v>518</v>
      </c>
      <c r="K1077" s="5" t="s">
        <v>8988</v>
      </c>
      <c r="L1077" s="5" t="s">
        <v>40</v>
      </c>
      <c r="M1077" s="5" t="s">
        <v>76</v>
      </c>
      <c r="N1077" s="5" t="s">
        <v>34</v>
      </c>
      <c r="O1077" s="5" t="s">
        <v>8989</v>
      </c>
      <c r="P1077" s="3" t="s">
        <v>8990</v>
      </c>
      <c r="Q1077" s="5"/>
      <c r="R1077" s="5"/>
      <c r="S1077" s="5"/>
      <c r="T1077" s="5"/>
    </row>
    <row r="1078" spans="1:20" ht="15" x14ac:dyDescent="0.15">
      <c r="A1078" s="3" t="s">
        <v>8991</v>
      </c>
      <c r="B1078" s="3" t="s">
        <v>1649</v>
      </c>
      <c r="C1078" s="5" t="s">
        <v>20</v>
      </c>
      <c r="D1078" s="5" t="s">
        <v>21</v>
      </c>
      <c r="E1078" s="5"/>
      <c r="F1078" s="5" t="s">
        <v>22</v>
      </c>
      <c r="G1078" s="5" t="s">
        <v>1650</v>
      </c>
      <c r="H1078" s="5" t="s">
        <v>1651</v>
      </c>
      <c r="I1078" s="5" t="s">
        <v>1652</v>
      </c>
      <c r="J1078" s="6"/>
      <c r="K1078" s="5" t="s">
        <v>1653</v>
      </c>
      <c r="L1078" s="5" t="s">
        <v>24</v>
      </c>
      <c r="M1078" s="5" t="s">
        <v>201</v>
      </c>
      <c r="N1078" s="5" t="s">
        <v>202</v>
      </c>
      <c r="O1078" s="5" t="s">
        <v>8992</v>
      </c>
      <c r="P1078" s="5"/>
      <c r="Q1078" s="5"/>
      <c r="R1078" s="5"/>
      <c r="S1078" s="5"/>
      <c r="T1078" s="5"/>
    </row>
    <row r="1079" spans="1:20" ht="15" x14ac:dyDescent="0.15">
      <c r="A1079" s="3" t="s">
        <v>8993</v>
      </c>
      <c r="B1079" s="3" t="s">
        <v>6908</v>
      </c>
      <c r="C1079" s="5" t="s">
        <v>20</v>
      </c>
      <c r="D1079" s="5" t="s">
        <v>21</v>
      </c>
      <c r="E1079" s="5"/>
      <c r="F1079" s="5" t="s">
        <v>22</v>
      </c>
      <c r="G1079" s="5" t="s">
        <v>6909</v>
      </c>
      <c r="H1079" s="5" t="s">
        <v>6910</v>
      </c>
      <c r="I1079" s="5" t="s">
        <v>6911</v>
      </c>
      <c r="J1079" s="6" t="s">
        <v>9465</v>
      </c>
      <c r="K1079" s="5" t="s">
        <v>6912</v>
      </c>
      <c r="L1079" s="5" t="s">
        <v>414</v>
      </c>
      <c r="M1079" s="5" t="s">
        <v>82</v>
      </c>
      <c r="N1079" s="5" t="s">
        <v>77</v>
      </c>
      <c r="O1079" s="5" t="s">
        <v>8994</v>
      </c>
      <c r="P1079" s="3" t="s">
        <v>8995</v>
      </c>
      <c r="Q1079" s="5"/>
      <c r="R1079" s="5"/>
      <c r="S1079" s="5"/>
      <c r="T1079" s="5"/>
    </row>
    <row r="1080" spans="1:20" ht="15" x14ac:dyDescent="0.15">
      <c r="A1080" s="3" t="s">
        <v>8996</v>
      </c>
      <c r="B1080" s="3" t="s">
        <v>8997</v>
      </c>
      <c r="C1080" s="5" t="s">
        <v>20</v>
      </c>
      <c r="D1080" s="5" t="s">
        <v>21</v>
      </c>
      <c r="E1080" s="5"/>
      <c r="F1080" s="5" t="s">
        <v>22</v>
      </c>
      <c r="G1080" s="5"/>
      <c r="H1080" s="5" t="s">
        <v>1988</v>
      </c>
      <c r="I1080" s="5" t="s">
        <v>1989</v>
      </c>
      <c r="J1080" s="6" t="s">
        <v>134</v>
      </c>
      <c r="K1080" s="5" t="s">
        <v>1990</v>
      </c>
      <c r="L1080" s="5" t="s">
        <v>414</v>
      </c>
      <c r="M1080" s="5" t="s">
        <v>64</v>
      </c>
      <c r="N1080" s="5" t="s">
        <v>65</v>
      </c>
      <c r="O1080" s="5"/>
      <c r="P1080" s="3" t="s">
        <v>8998</v>
      </c>
      <c r="Q1080" s="5"/>
      <c r="R1080" s="5"/>
      <c r="S1080" s="5"/>
      <c r="T1080" s="5"/>
    </row>
    <row r="1081" spans="1:20" ht="15" x14ac:dyDescent="0.15">
      <c r="A1081" s="3" t="s">
        <v>8999</v>
      </c>
      <c r="B1081" s="3" t="s">
        <v>798</v>
      </c>
      <c r="C1081" s="5" t="s">
        <v>20</v>
      </c>
      <c r="D1081" s="5" t="s">
        <v>21</v>
      </c>
      <c r="E1081" s="5"/>
      <c r="F1081" s="5" t="s">
        <v>22</v>
      </c>
      <c r="G1081" s="5" t="s">
        <v>799</v>
      </c>
      <c r="H1081" s="5" t="s">
        <v>800</v>
      </c>
      <c r="I1081" s="5"/>
      <c r="J1081" s="6" t="s">
        <v>30</v>
      </c>
      <c r="K1081" s="5" t="s">
        <v>801</v>
      </c>
      <c r="L1081" s="5" t="s">
        <v>24</v>
      </c>
      <c r="M1081" s="5" t="s">
        <v>76</v>
      </c>
      <c r="N1081" s="5" t="s">
        <v>143</v>
      </c>
      <c r="O1081" s="5" t="s">
        <v>9000</v>
      </c>
      <c r="P1081" s="3" t="s">
        <v>9001</v>
      </c>
      <c r="Q1081" s="5"/>
      <c r="R1081" s="5"/>
      <c r="S1081" s="5"/>
      <c r="T1081" s="5"/>
    </row>
    <row r="1082" spans="1:20" ht="15" x14ac:dyDescent="0.15">
      <c r="A1082" s="3" t="s">
        <v>9002</v>
      </c>
      <c r="B1082" s="3" t="s">
        <v>1623</v>
      </c>
      <c r="C1082" s="5" t="s">
        <v>20</v>
      </c>
      <c r="D1082" s="5" t="s">
        <v>21</v>
      </c>
      <c r="E1082" s="5"/>
      <c r="F1082" s="5" t="s">
        <v>22</v>
      </c>
      <c r="G1082" s="5" t="s">
        <v>1624</v>
      </c>
      <c r="H1082" s="5" t="s">
        <v>1625</v>
      </c>
      <c r="I1082" s="5" t="s">
        <v>1626</v>
      </c>
      <c r="J1082" s="6" t="s">
        <v>205</v>
      </c>
      <c r="K1082" s="5" t="s">
        <v>1627</v>
      </c>
      <c r="L1082" s="5" t="s">
        <v>24</v>
      </c>
      <c r="M1082" s="5" t="s">
        <v>76</v>
      </c>
      <c r="N1082" s="5" t="s">
        <v>1628</v>
      </c>
      <c r="O1082" s="5" t="s">
        <v>9003</v>
      </c>
      <c r="P1082" s="3" t="s">
        <v>9004</v>
      </c>
      <c r="Q1082" s="5"/>
      <c r="R1082" s="5"/>
      <c r="S1082" s="5"/>
      <c r="T1082" s="5"/>
    </row>
    <row r="1083" spans="1:20" ht="15" x14ac:dyDescent="0.15">
      <c r="A1083" s="3" t="s">
        <v>9005</v>
      </c>
      <c r="B1083" s="3" t="s">
        <v>6570</v>
      </c>
      <c r="C1083" s="5" t="s">
        <v>20</v>
      </c>
      <c r="D1083" s="5" t="s">
        <v>21</v>
      </c>
      <c r="E1083" s="5"/>
      <c r="F1083" s="5" t="s">
        <v>22</v>
      </c>
      <c r="G1083" s="5" t="s">
        <v>6571</v>
      </c>
      <c r="H1083" s="5" t="s">
        <v>6572</v>
      </c>
      <c r="I1083" s="5" t="s">
        <v>6573</v>
      </c>
      <c r="J1083" s="6" t="s">
        <v>1350</v>
      </c>
      <c r="K1083" s="5" t="s">
        <v>6574</v>
      </c>
      <c r="L1083" s="5" t="s">
        <v>103</v>
      </c>
      <c r="M1083" s="5" t="s">
        <v>76</v>
      </c>
      <c r="N1083" s="5" t="s">
        <v>1628</v>
      </c>
      <c r="O1083" s="5" t="s">
        <v>9006</v>
      </c>
      <c r="P1083" s="3" t="s">
        <v>9007</v>
      </c>
      <c r="Q1083" s="5"/>
      <c r="R1083" s="5"/>
      <c r="S1083" s="5"/>
      <c r="T1083" s="5"/>
    </row>
    <row r="1084" spans="1:20" ht="15" x14ac:dyDescent="0.15">
      <c r="A1084" s="3" t="s">
        <v>9008</v>
      </c>
      <c r="B1084" s="3" t="s">
        <v>3121</v>
      </c>
      <c r="C1084" s="5" t="s">
        <v>20</v>
      </c>
      <c r="D1084" s="5" t="s">
        <v>21</v>
      </c>
      <c r="E1084" s="5"/>
      <c r="F1084" s="5" t="s">
        <v>22</v>
      </c>
      <c r="G1084" s="5"/>
      <c r="H1084" s="5" t="s">
        <v>3122</v>
      </c>
      <c r="I1084" s="5"/>
      <c r="J1084" s="6" t="s">
        <v>1326</v>
      </c>
      <c r="K1084" s="5" t="s">
        <v>3123</v>
      </c>
      <c r="L1084" s="5" t="s">
        <v>40</v>
      </c>
      <c r="M1084" s="5" t="s">
        <v>76</v>
      </c>
      <c r="N1084" s="5" t="s">
        <v>1628</v>
      </c>
      <c r="O1084" s="5" t="s">
        <v>9009</v>
      </c>
      <c r="P1084" s="3" t="s">
        <v>9010</v>
      </c>
      <c r="Q1084" s="5"/>
      <c r="R1084" s="5"/>
      <c r="S1084" s="5"/>
      <c r="T1084" s="5"/>
    </row>
    <row r="1085" spans="1:20" ht="15" x14ac:dyDescent="0.15">
      <c r="A1085" s="3" t="s">
        <v>9011</v>
      </c>
      <c r="B1085" s="3" t="s">
        <v>6647</v>
      </c>
      <c r="C1085" s="5" t="s">
        <v>20</v>
      </c>
      <c r="D1085" s="5" t="s">
        <v>21</v>
      </c>
      <c r="E1085" s="5"/>
      <c r="F1085" s="5" t="s">
        <v>22</v>
      </c>
      <c r="G1085" s="5" t="s">
        <v>6646</v>
      </c>
      <c r="H1085" s="5" t="s">
        <v>6648</v>
      </c>
      <c r="I1085" s="5" t="s">
        <v>6649</v>
      </c>
      <c r="J1085" s="6" t="s">
        <v>857</v>
      </c>
      <c r="K1085" s="5" t="s">
        <v>6650</v>
      </c>
      <c r="L1085" s="5" t="s">
        <v>414</v>
      </c>
      <c r="M1085" s="5" t="s">
        <v>64</v>
      </c>
      <c r="N1085" s="5" t="s">
        <v>65</v>
      </c>
      <c r="O1085" s="5"/>
      <c r="P1085" s="3" t="s">
        <v>9012</v>
      </c>
      <c r="Q1085" s="5"/>
      <c r="R1085" s="5"/>
      <c r="S1085" s="5"/>
      <c r="T1085" s="5"/>
    </row>
    <row r="1086" spans="1:20" ht="15" x14ac:dyDescent="0.15">
      <c r="A1086" s="3" t="s">
        <v>9013</v>
      </c>
      <c r="B1086" s="3" t="s">
        <v>3924</v>
      </c>
      <c r="C1086" s="5" t="s">
        <v>20</v>
      </c>
      <c r="D1086" s="5" t="s">
        <v>21</v>
      </c>
      <c r="E1086" s="5"/>
      <c r="F1086" s="5" t="s">
        <v>22</v>
      </c>
      <c r="G1086" s="5" t="s">
        <v>3925</v>
      </c>
      <c r="H1086" s="5" t="s">
        <v>3926</v>
      </c>
      <c r="I1086" s="5"/>
      <c r="J1086" s="6" t="s">
        <v>1059</v>
      </c>
      <c r="K1086" s="5" t="s">
        <v>3927</v>
      </c>
      <c r="L1086" s="5" t="s">
        <v>24</v>
      </c>
      <c r="M1086" s="5" t="s">
        <v>29</v>
      </c>
      <c r="N1086" s="5" t="s">
        <v>466</v>
      </c>
      <c r="O1086" s="5" t="s">
        <v>9014</v>
      </c>
      <c r="P1086" s="3" t="s">
        <v>9015</v>
      </c>
      <c r="Q1086" s="5"/>
      <c r="R1086" s="5"/>
      <c r="S1086" s="5"/>
      <c r="T1086" s="5"/>
    </row>
    <row r="1087" spans="1:20" ht="15" x14ac:dyDescent="0.15">
      <c r="A1087" s="3" t="s">
        <v>9016</v>
      </c>
      <c r="B1087" s="3" t="s">
        <v>4191</v>
      </c>
      <c r="C1087" s="5" t="s">
        <v>20</v>
      </c>
      <c r="D1087" s="5" t="s">
        <v>21</v>
      </c>
      <c r="E1087" s="5"/>
      <c r="F1087" s="5" t="s">
        <v>22</v>
      </c>
      <c r="G1087" s="5" t="s">
        <v>4192</v>
      </c>
      <c r="H1087" s="5" t="s">
        <v>4193</v>
      </c>
      <c r="I1087" s="5" t="s">
        <v>4194</v>
      </c>
      <c r="J1087" s="6" t="s">
        <v>9288</v>
      </c>
      <c r="K1087" s="5" t="s">
        <v>4195</v>
      </c>
      <c r="L1087" s="5" t="s">
        <v>24</v>
      </c>
      <c r="M1087" s="5" t="s">
        <v>82</v>
      </c>
      <c r="N1087" s="5" t="s">
        <v>143</v>
      </c>
      <c r="O1087" s="5" t="s">
        <v>9017</v>
      </c>
      <c r="P1087" s="3" t="s">
        <v>9018</v>
      </c>
      <c r="Q1087" s="5"/>
      <c r="R1087" s="5"/>
      <c r="S1087" s="5"/>
      <c r="T1087" s="5"/>
    </row>
    <row r="1088" spans="1:20" ht="15" x14ac:dyDescent="0.15">
      <c r="A1088" s="3" t="s">
        <v>9019</v>
      </c>
      <c r="B1088" s="3" t="s">
        <v>6800</v>
      </c>
      <c r="C1088" s="5" t="s">
        <v>20</v>
      </c>
      <c r="D1088" s="5" t="s">
        <v>21</v>
      </c>
      <c r="E1088" s="5"/>
      <c r="F1088" s="5" t="s">
        <v>22</v>
      </c>
      <c r="G1088" s="5"/>
      <c r="H1088" s="5" t="s">
        <v>6801</v>
      </c>
      <c r="I1088" s="5" t="s">
        <v>6802</v>
      </c>
      <c r="J1088" s="6" t="s">
        <v>69</v>
      </c>
      <c r="K1088" s="5" t="s">
        <v>6803</v>
      </c>
      <c r="L1088" s="5" t="s">
        <v>24</v>
      </c>
      <c r="M1088" s="5" t="s">
        <v>64</v>
      </c>
      <c r="N1088" s="5" t="s">
        <v>74</v>
      </c>
      <c r="O1088" s="5"/>
      <c r="P1088" s="3" t="s">
        <v>9020</v>
      </c>
      <c r="Q1088" s="5"/>
      <c r="R1088" s="5"/>
      <c r="S1088" s="5"/>
      <c r="T1088" s="5"/>
    </row>
    <row r="1089" spans="1:20" ht="15" x14ac:dyDescent="0.15">
      <c r="A1089" s="3" t="s">
        <v>9021</v>
      </c>
      <c r="B1089" s="3" t="s">
        <v>6821</v>
      </c>
      <c r="C1089" s="5" t="s">
        <v>20</v>
      </c>
      <c r="D1089" s="5" t="s">
        <v>21</v>
      </c>
      <c r="E1089" s="5"/>
      <c r="F1089" s="5" t="s">
        <v>22</v>
      </c>
      <c r="G1089" s="5"/>
      <c r="H1089" s="5" t="s">
        <v>6822</v>
      </c>
      <c r="I1089" s="5" t="s">
        <v>6823</v>
      </c>
      <c r="J1089" s="6" t="s">
        <v>1311</v>
      </c>
      <c r="K1089" s="5" t="s">
        <v>6824</v>
      </c>
      <c r="L1089" s="5" t="s">
        <v>414</v>
      </c>
      <c r="M1089" s="5" t="s">
        <v>82</v>
      </c>
      <c r="N1089" s="5" t="s">
        <v>143</v>
      </c>
      <c r="O1089" s="5" t="s">
        <v>9022</v>
      </c>
      <c r="P1089" s="3" t="s">
        <v>9023</v>
      </c>
      <c r="Q1089" s="5"/>
      <c r="R1089" s="5"/>
      <c r="S1089" s="5"/>
      <c r="T1089" s="5"/>
    </row>
    <row r="1090" spans="1:20" ht="15" x14ac:dyDescent="0.15">
      <c r="A1090" s="3" t="s">
        <v>9024</v>
      </c>
      <c r="B1090" s="3" t="s">
        <v>6903</v>
      </c>
      <c r="C1090" s="5" t="s">
        <v>20</v>
      </c>
      <c r="D1090" s="5" t="s">
        <v>21</v>
      </c>
      <c r="E1090" s="5"/>
      <c r="F1090" s="5" t="s">
        <v>22</v>
      </c>
      <c r="G1090" s="5" t="s">
        <v>6904</v>
      </c>
      <c r="H1090" s="5" t="s">
        <v>6905</v>
      </c>
      <c r="I1090" s="5" t="s">
        <v>6906</v>
      </c>
      <c r="J1090" s="6" t="s">
        <v>9466</v>
      </c>
      <c r="K1090" s="5" t="s">
        <v>6907</v>
      </c>
      <c r="L1090" s="5" t="s">
        <v>414</v>
      </c>
      <c r="M1090" s="5" t="s">
        <v>82</v>
      </c>
      <c r="N1090" s="5" t="s">
        <v>143</v>
      </c>
      <c r="O1090" s="5" t="s">
        <v>9025</v>
      </c>
      <c r="P1090" s="3" t="s">
        <v>9026</v>
      </c>
      <c r="Q1090" s="5"/>
      <c r="R1090" s="5"/>
      <c r="S1090" s="5"/>
      <c r="T1090" s="5"/>
    </row>
    <row r="1091" spans="1:20" ht="15" x14ac:dyDescent="0.15">
      <c r="A1091" s="3" t="s">
        <v>9027</v>
      </c>
      <c r="B1091" s="3" t="s">
        <v>2076</v>
      </c>
      <c r="C1091" s="5" t="s">
        <v>20</v>
      </c>
      <c r="D1091" s="5" t="s">
        <v>21</v>
      </c>
      <c r="E1091" s="5"/>
      <c r="F1091" s="5" t="s">
        <v>22</v>
      </c>
      <c r="G1091" s="5" t="s">
        <v>2077</v>
      </c>
      <c r="H1091" s="5" t="s">
        <v>2078</v>
      </c>
      <c r="I1091" s="5"/>
      <c r="J1091" s="6" t="s">
        <v>141</v>
      </c>
      <c r="K1091" s="5" t="s">
        <v>2079</v>
      </c>
      <c r="L1091" s="5" t="s">
        <v>414</v>
      </c>
      <c r="M1091" s="5" t="s">
        <v>82</v>
      </c>
      <c r="N1091" s="5" t="s">
        <v>143</v>
      </c>
      <c r="O1091" s="5" t="s">
        <v>9028</v>
      </c>
      <c r="P1091" s="3" t="s">
        <v>9029</v>
      </c>
      <c r="Q1091" s="5"/>
      <c r="R1091" s="5"/>
      <c r="S1091" s="5"/>
      <c r="T1091" s="5"/>
    </row>
    <row r="1092" spans="1:20" ht="15" x14ac:dyDescent="0.15">
      <c r="A1092" s="3" t="s">
        <v>9030</v>
      </c>
      <c r="B1092" s="3" t="s">
        <v>1565</v>
      </c>
      <c r="C1092" s="5" t="s">
        <v>20</v>
      </c>
      <c r="D1092" s="5" t="s">
        <v>21</v>
      </c>
      <c r="E1092" s="5"/>
      <c r="F1092" s="5" t="s">
        <v>22</v>
      </c>
      <c r="G1092" s="5"/>
      <c r="H1092" s="5" t="s">
        <v>1566</v>
      </c>
      <c r="I1092" s="5" t="s">
        <v>1567</v>
      </c>
      <c r="J1092" s="6" t="s">
        <v>1382</v>
      </c>
      <c r="K1092" s="5" t="s">
        <v>1568</v>
      </c>
      <c r="L1092" s="5" t="s">
        <v>414</v>
      </c>
      <c r="M1092" s="5" t="s">
        <v>64</v>
      </c>
      <c r="N1092" s="5" t="s">
        <v>65</v>
      </c>
      <c r="O1092" s="5"/>
      <c r="P1092" s="3" t="s">
        <v>9031</v>
      </c>
      <c r="Q1092" s="5"/>
      <c r="R1092" s="5"/>
      <c r="S1092" s="5"/>
      <c r="T1092" s="5"/>
    </row>
    <row r="1093" spans="1:20" ht="15" x14ac:dyDescent="0.15">
      <c r="A1093" s="3" t="s">
        <v>9032</v>
      </c>
      <c r="B1093" s="3" t="s">
        <v>9033</v>
      </c>
      <c r="C1093" s="5" t="s">
        <v>20</v>
      </c>
      <c r="D1093" s="5" t="s">
        <v>21</v>
      </c>
      <c r="E1093" s="5"/>
      <c r="F1093" s="5" t="s">
        <v>22</v>
      </c>
      <c r="G1093" s="5"/>
      <c r="H1093" s="5" t="s">
        <v>1699</v>
      </c>
      <c r="I1093" s="5" t="s">
        <v>1697</v>
      </c>
      <c r="J1093" s="6" t="s">
        <v>321</v>
      </c>
      <c r="K1093" s="5" t="s">
        <v>1698</v>
      </c>
      <c r="L1093" s="5" t="s">
        <v>40</v>
      </c>
      <c r="M1093" s="5" t="s">
        <v>76</v>
      </c>
      <c r="N1093" s="5" t="s">
        <v>1443</v>
      </c>
      <c r="O1093" s="5" t="s">
        <v>9034</v>
      </c>
      <c r="P1093" s="3" t="s">
        <v>9035</v>
      </c>
      <c r="Q1093" s="5"/>
      <c r="R1093" s="5"/>
      <c r="S1093" s="5"/>
      <c r="T1093" s="5"/>
    </row>
    <row r="1094" spans="1:20" ht="15" x14ac:dyDescent="0.15">
      <c r="A1094" s="3" t="s">
        <v>9036</v>
      </c>
      <c r="B1094" s="3" t="s">
        <v>1371</v>
      </c>
      <c r="C1094" s="5" t="s">
        <v>20</v>
      </c>
      <c r="D1094" s="5" t="s">
        <v>21</v>
      </c>
      <c r="E1094" s="5"/>
      <c r="F1094" s="5" t="s">
        <v>22</v>
      </c>
      <c r="G1094" s="5" t="s">
        <v>1372</v>
      </c>
      <c r="H1094" s="5" t="s">
        <v>1373</v>
      </c>
      <c r="I1094" s="5" t="s">
        <v>1374</v>
      </c>
      <c r="J1094" s="6" t="s">
        <v>9037</v>
      </c>
      <c r="K1094" s="5" t="s">
        <v>1375</v>
      </c>
      <c r="L1094" s="5" t="s">
        <v>414</v>
      </c>
      <c r="M1094" s="5" t="s">
        <v>76</v>
      </c>
      <c r="N1094" s="5" t="s">
        <v>1443</v>
      </c>
      <c r="O1094" s="5" t="s">
        <v>9038</v>
      </c>
      <c r="P1094" s="3" t="s">
        <v>9039</v>
      </c>
      <c r="Q1094" s="5"/>
      <c r="R1094" s="5"/>
      <c r="S1094" s="5"/>
      <c r="T1094" s="5"/>
    </row>
    <row r="1095" spans="1:20" ht="15" x14ac:dyDescent="0.15">
      <c r="A1095" s="3" t="s">
        <v>9040</v>
      </c>
      <c r="B1095" s="3" t="s">
        <v>3999</v>
      </c>
      <c r="C1095" s="5" t="s">
        <v>20</v>
      </c>
      <c r="D1095" s="5" t="s">
        <v>21</v>
      </c>
      <c r="E1095" s="5"/>
      <c r="F1095" s="5" t="s">
        <v>22</v>
      </c>
      <c r="G1095" s="5"/>
      <c r="H1095" s="5" t="s">
        <v>4000</v>
      </c>
      <c r="I1095" s="5" t="s">
        <v>4001</v>
      </c>
      <c r="J1095" s="6" t="s">
        <v>288</v>
      </c>
      <c r="K1095" s="5" t="s">
        <v>4002</v>
      </c>
      <c r="L1095" s="5" t="s">
        <v>103</v>
      </c>
      <c r="M1095" s="5" t="s">
        <v>64</v>
      </c>
      <c r="N1095" s="5" t="s">
        <v>65</v>
      </c>
      <c r="O1095" s="5"/>
      <c r="P1095" s="3" t="s">
        <v>9041</v>
      </c>
      <c r="Q1095" s="5"/>
      <c r="R1095" s="5"/>
      <c r="S1095" s="5"/>
      <c r="T1095" s="5"/>
    </row>
    <row r="1096" spans="1:20" ht="15" x14ac:dyDescent="0.15">
      <c r="A1096" s="3" t="s">
        <v>9042</v>
      </c>
      <c r="B1096" s="3" t="s">
        <v>3507</v>
      </c>
      <c r="C1096" s="5" t="s">
        <v>20</v>
      </c>
      <c r="D1096" s="5" t="s">
        <v>21</v>
      </c>
      <c r="E1096" s="5"/>
      <c r="F1096" s="5" t="s">
        <v>22</v>
      </c>
      <c r="G1096" s="5" t="s">
        <v>3508</v>
      </c>
      <c r="H1096" s="5" t="s">
        <v>3509</v>
      </c>
      <c r="I1096" s="5" t="s">
        <v>3510</v>
      </c>
      <c r="J1096" s="6" t="s">
        <v>833</v>
      </c>
      <c r="K1096" s="5" t="s">
        <v>3511</v>
      </c>
      <c r="L1096" s="5" t="s">
        <v>24</v>
      </c>
      <c r="M1096" s="5" t="s">
        <v>64</v>
      </c>
      <c r="N1096" s="5" t="s">
        <v>65</v>
      </c>
      <c r="O1096" s="5"/>
      <c r="P1096" s="3" t="s">
        <v>9043</v>
      </c>
      <c r="Q1096" s="5"/>
      <c r="R1096" s="5"/>
      <c r="S1096" s="5"/>
      <c r="T1096" s="5"/>
    </row>
    <row r="1097" spans="1:20" ht="15" x14ac:dyDescent="0.15">
      <c r="A1097" s="3" t="s">
        <v>9044</v>
      </c>
      <c r="B1097" s="3" t="s">
        <v>4104</v>
      </c>
      <c r="C1097" s="5" t="s">
        <v>20</v>
      </c>
      <c r="D1097" s="5" t="s">
        <v>21</v>
      </c>
      <c r="E1097" s="5"/>
      <c r="F1097" s="5" t="s">
        <v>22</v>
      </c>
      <c r="G1097" s="5" t="s">
        <v>4097</v>
      </c>
      <c r="H1097" s="5" t="s">
        <v>4105</v>
      </c>
      <c r="I1097" s="5" t="s">
        <v>4106</v>
      </c>
      <c r="J1097" s="6" t="s">
        <v>139</v>
      </c>
      <c r="K1097" s="5" t="s">
        <v>4107</v>
      </c>
      <c r="L1097" s="5" t="s">
        <v>24</v>
      </c>
      <c r="M1097" s="5" t="s">
        <v>64</v>
      </c>
      <c r="N1097" s="5" t="s">
        <v>65</v>
      </c>
      <c r="O1097" s="5"/>
      <c r="P1097" s="3" t="s">
        <v>9045</v>
      </c>
      <c r="Q1097" s="5"/>
      <c r="R1097" s="5"/>
      <c r="S1097" s="5"/>
      <c r="T1097" s="5"/>
    </row>
    <row r="1098" spans="1:20" ht="15" x14ac:dyDescent="0.15">
      <c r="A1098" s="3" t="s">
        <v>9046</v>
      </c>
      <c r="B1098" s="3" t="s">
        <v>2871</v>
      </c>
      <c r="C1098" s="5" t="s">
        <v>20</v>
      </c>
      <c r="D1098" s="5" t="s">
        <v>21</v>
      </c>
      <c r="E1098" s="5"/>
      <c r="F1098" s="5" t="s">
        <v>22</v>
      </c>
      <c r="G1098" s="5"/>
      <c r="H1098" s="5" t="s">
        <v>2872</v>
      </c>
      <c r="I1098" s="5"/>
      <c r="J1098" s="6" t="s">
        <v>377</v>
      </c>
      <c r="K1098" s="5" t="s">
        <v>2873</v>
      </c>
      <c r="L1098" s="5" t="s">
        <v>24</v>
      </c>
      <c r="M1098" s="5" t="s">
        <v>64</v>
      </c>
      <c r="N1098" s="5" t="s">
        <v>65</v>
      </c>
      <c r="O1098" s="5"/>
      <c r="P1098" s="3" t="s">
        <v>9047</v>
      </c>
      <c r="Q1098" s="5"/>
      <c r="R1098" s="5"/>
      <c r="S1098" s="5"/>
      <c r="T1098" s="5"/>
    </row>
    <row r="1099" spans="1:20" ht="15" x14ac:dyDescent="0.15">
      <c r="A1099" s="3" t="s">
        <v>9048</v>
      </c>
      <c r="B1099" s="3" t="s">
        <v>4216</v>
      </c>
      <c r="C1099" s="5" t="s">
        <v>20</v>
      </c>
      <c r="D1099" s="5" t="s">
        <v>21</v>
      </c>
      <c r="E1099" s="5"/>
      <c r="F1099" s="5" t="s">
        <v>22</v>
      </c>
      <c r="G1099" s="5" t="s">
        <v>4217</v>
      </c>
      <c r="H1099" s="5" t="s">
        <v>4218</v>
      </c>
      <c r="I1099" s="5"/>
      <c r="J1099" s="6" t="s">
        <v>133</v>
      </c>
      <c r="K1099" s="5" t="s">
        <v>4219</v>
      </c>
      <c r="L1099" s="5" t="s">
        <v>24</v>
      </c>
      <c r="M1099" s="5" t="s">
        <v>64</v>
      </c>
      <c r="N1099" s="5" t="s">
        <v>65</v>
      </c>
      <c r="O1099" s="5"/>
      <c r="P1099" s="3" t="s">
        <v>9049</v>
      </c>
      <c r="Q1099" s="5"/>
      <c r="R1099" s="5"/>
      <c r="S1099" s="5"/>
      <c r="T1099" s="5"/>
    </row>
    <row r="1100" spans="1:20" ht="15" x14ac:dyDescent="0.15">
      <c r="A1100" s="3" t="s">
        <v>9050</v>
      </c>
      <c r="B1100" s="3" t="s">
        <v>3615</v>
      </c>
      <c r="C1100" s="5" t="s">
        <v>20</v>
      </c>
      <c r="D1100" s="5" t="s">
        <v>21</v>
      </c>
      <c r="E1100" s="5"/>
      <c r="F1100" s="5" t="s">
        <v>22</v>
      </c>
      <c r="G1100" s="5" t="s">
        <v>3616</v>
      </c>
      <c r="H1100" s="5" t="s">
        <v>3617</v>
      </c>
      <c r="I1100" s="5" t="s">
        <v>3618</v>
      </c>
      <c r="J1100" s="6" t="s">
        <v>1960</v>
      </c>
      <c r="K1100" s="5" t="s">
        <v>3619</v>
      </c>
      <c r="L1100" s="5" t="s">
        <v>40</v>
      </c>
      <c r="M1100" s="5" t="s">
        <v>29</v>
      </c>
      <c r="N1100" s="5" t="s">
        <v>466</v>
      </c>
      <c r="O1100" s="5" t="s">
        <v>9051</v>
      </c>
      <c r="P1100" s="3" t="s">
        <v>9052</v>
      </c>
      <c r="Q1100" s="5"/>
      <c r="R1100" s="5"/>
      <c r="S1100" s="5"/>
      <c r="T1100" s="5"/>
    </row>
    <row r="1101" spans="1:20" ht="15" x14ac:dyDescent="0.15">
      <c r="A1101" s="3" t="s">
        <v>9053</v>
      </c>
      <c r="B1101" s="3" t="s">
        <v>2548</v>
      </c>
      <c r="C1101" s="5" t="s">
        <v>20</v>
      </c>
      <c r="D1101" s="5" t="s">
        <v>21</v>
      </c>
      <c r="E1101" s="5"/>
      <c r="F1101" s="5" t="s">
        <v>22</v>
      </c>
      <c r="G1101" s="5" t="s">
        <v>2549</v>
      </c>
      <c r="H1101" s="5" t="s">
        <v>2550</v>
      </c>
      <c r="I1101" s="5" t="s">
        <v>2551</v>
      </c>
      <c r="J1101" s="6" t="s">
        <v>1679</v>
      </c>
      <c r="K1101" s="5" t="s">
        <v>2552</v>
      </c>
      <c r="L1101" s="5" t="s">
        <v>40</v>
      </c>
      <c r="M1101" s="5" t="s">
        <v>64</v>
      </c>
      <c r="N1101" s="5" t="s">
        <v>65</v>
      </c>
      <c r="O1101" s="5"/>
      <c r="P1101" s="3" t="s">
        <v>9054</v>
      </c>
      <c r="Q1101" s="5"/>
      <c r="R1101" s="5"/>
      <c r="S1101" s="5"/>
      <c r="T1101" s="5"/>
    </row>
    <row r="1102" spans="1:20" ht="15" x14ac:dyDescent="0.15">
      <c r="A1102" s="3" t="s">
        <v>9055</v>
      </c>
      <c r="B1102" s="3" t="s">
        <v>9056</v>
      </c>
      <c r="C1102" s="5" t="s">
        <v>20</v>
      </c>
      <c r="D1102" s="5" t="s">
        <v>21</v>
      </c>
      <c r="E1102" s="5"/>
      <c r="F1102" s="5" t="s">
        <v>22</v>
      </c>
      <c r="G1102" s="5" t="s">
        <v>2308</v>
      </c>
      <c r="H1102" s="5" t="s">
        <v>2309</v>
      </c>
      <c r="I1102" s="5" t="s">
        <v>2310</v>
      </c>
      <c r="J1102" s="6" t="s">
        <v>9057</v>
      </c>
      <c r="K1102" s="5" t="s">
        <v>2311</v>
      </c>
      <c r="L1102" s="5" t="s">
        <v>103</v>
      </c>
      <c r="M1102" s="5" t="s">
        <v>64</v>
      </c>
      <c r="N1102" s="5" t="s">
        <v>73</v>
      </c>
      <c r="O1102" s="5"/>
      <c r="P1102" s="3" t="s">
        <v>9058</v>
      </c>
      <c r="Q1102" s="5"/>
      <c r="R1102" s="5"/>
      <c r="S1102" s="5"/>
      <c r="T1102" s="5"/>
    </row>
    <row r="1103" spans="1:20" ht="15" x14ac:dyDescent="0.15">
      <c r="A1103" s="3" t="s">
        <v>9059</v>
      </c>
      <c r="B1103" s="3" t="s">
        <v>9060</v>
      </c>
      <c r="C1103" s="5" t="s">
        <v>20</v>
      </c>
      <c r="D1103" s="5" t="s">
        <v>21</v>
      </c>
      <c r="E1103" s="5"/>
      <c r="F1103" s="5" t="s">
        <v>22</v>
      </c>
      <c r="G1103" s="5" t="s">
        <v>1510</v>
      </c>
      <c r="H1103" s="5" t="s">
        <v>1511</v>
      </c>
      <c r="I1103" s="5" t="s">
        <v>1512</v>
      </c>
      <c r="J1103" s="6" t="s">
        <v>9061</v>
      </c>
      <c r="K1103" s="5" t="s">
        <v>1513</v>
      </c>
      <c r="L1103" s="5" t="s">
        <v>103</v>
      </c>
      <c r="M1103" s="5" t="s">
        <v>64</v>
      </c>
      <c r="N1103" s="5" t="s">
        <v>795</v>
      </c>
      <c r="O1103" s="5"/>
      <c r="P1103" s="3" t="s">
        <v>9062</v>
      </c>
      <c r="Q1103" s="5"/>
      <c r="R1103" s="5"/>
      <c r="S1103" s="5"/>
      <c r="T1103" s="5"/>
    </row>
    <row r="1104" spans="1:20" ht="15" x14ac:dyDescent="0.15">
      <c r="A1104" s="3" t="s">
        <v>9063</v>
      </c>
      <c r="B1104" s="3" t="s">
        <v>3000</v>
      </c>
      <c r="C1104" s="5" t="s">
        <v>20</v>
      </c>
      <c r="D1104" s="5" t="s">
        <v>21</v>
      </c>
      <c r="E1104" s="5"/>
      <c r="F1104" s="5" t="s">
        <v>22</v>
      </c>
      <c r="G1104" s="5" t="s">
        <v>9064</v>
      </c>
      <c r="H1104" s="5" t="s">
        <v>3001</v>
      </c>
      <c r="I1104" s="5" t="s">
        <v>9065</v>
      </c>
      <c r="J1104" s="6" t="s">
        <v>9467</v>
      </c>
      <c r="K1104" s="5" t="s">
        <v>3002</v>
      </c>
      <c r="L1104" s="5" t="s">
        <v>40</v>
      </c>
      <c r="M1104" s="5" t="s">
        <v>64</v>
      </c>
      <c r="N1104" s="5" t="s">
        <v>65</v>
      </c>
      <c r="O1104" s="5"/>
      <c r="P1104" s="3" t="s">
        <v>9066</v>
      </c>
      <c r="Q1104" s="5"/>
      <c r="R1104" s="5"/>
      <c r="S1104" s="5"/>
      <c r="T1104" s="5"/>
    </row>
    <row r="1105" spans="1:20" ht="15" x14ac:dyDescent="0.15">
      <c r="A1105" s="3" t="s">
        <v>9067</v>
      </c>
      <c r="B1105" s="3" t="s">
        <v>7752</v>
      </c>
      <c r="C1105" s="5" t="s">
        <v>20</v>
      </c>
      <c r="D1105" s="5" t="s">
        <v>21</v>
      </c>
      <c r="E1105" s="5"/>
      <c r="F1105" s="5" t="s">
        <v>22</v>
      </c>
      <c r="G1105" s="5" t="s">
        <v>7753</v>
      </c>
      <c r="H1105" s="5" t="s">
        <v>7754</v>
      </c>
      <c r="I1105" s="5" t="s">
        <v>7755</v>
      </c>
      <c r="J1105" s="6" t="s">
        <v>8408</v>
      </c>
      <c r="K1105" s="5" t="s">
        <v>7756</v>
      </c>
      <c r="L1105" s="5" t="s">
        <v>26</v>
      </c>
      <c r="M1105" s="5" t="s">
        <v>64</v>
      </c>
      <c r="N1105" s="5" t="s">
        <v>65</v>
      </c>
      <c r="O1105" s="5"/>
      <c r="P1105" s="3" t="s">
        <v>9068</v>
      </c>
      <c r="Q1105" s="5"/>
      <c r="R1105" s="5"/>
      <c r="S1105" s="5"/>
      <c r="T1105" s="5"/>
    </row>
    <row r="1106" spans="1:20" ht="15" x14ac:dyDescent="0.15">
      <c r="A1106" s="3" t="s">
        <v>9069</v>
      </c>
      <c r="B1106" s="3" t="s">
        <v>3844</v>
      </c>
      <c r="C1106" s="5" t="s">
        <v>20</v>
      </c>
      <c r="D1106" s="5" t="s">
        <v>21</v>
      </c>
      <c r="E1106" s="5"/>
      <c r="F1106" s="5" t="s">
        <v>22</v>
      </c>
      <c r="G1106" s="5" t="s">
        <v>3845</v>
      </c>
      <c r="H1106" s="5" t="s">
        <v>3846</v>
      </c>
      <c r="I1106" s="5"/>
      <c r="J1106" s="6" t="s">
        <v>834</v>
      </c>
      <c r="K1106" s="5" t="s">
        <v>3847</v>
      </c>
      <c r="L1106" s="5" t="s">
        <v>414</v>
      </c>
      <c r="M1106" s="5" t="s">
        <v>64</v>
      </c>
      <c r="N1106" s="5" t="s">
        <v>65</v>
      </c>
      <c r="O1106" s="5"/>
      <c r="P1106" s="3" t="s">
        <v>9070</v>
      </c>
      <c r="Q1106" s="5"/>
      <c r="R1106" s="5"/>
      <c r="S1106" s="5"/>
      <c r="T1106" s="5"/>
    </row>
    <row r="1107" spans="1:20" ht="15" x14ac:dyDescent="0.15">
      <c r="A1107" s="3" t="s">
        <v>9071</v>
      </c>
      <c r="B1107" s="3" t="s">
        <v>3912</v>
      </c>
      <c r="C1107" s="5" t="s">
        <v>20</v>
      </c>
      <c r="D1107" s="5" t="s">
        <v>21</v>
      </c>
      <c r="E1107" s="5"/>
      <c r="F1107" s="5" t="s">
        <v>22</v>
      </c>
      <c r="G1107" s="5" t="s">
        <v>3913</v>
      </c>
      <c r="H1107" s="5" t="s">
        <v>3914</v>
      </c>
      <c r="I1107" s="5" t="s">
        <v>3915</v>
      </c>
      <c r="J1107" s="6" t="s">
        <v>9072</v>
      </c>
      <c r="K1107" s="5" t="s">
        <v>3916</v>
      </c>
      <c r="L1107" s="5" t="s">
        <v>103</v>
      </c>
      <c r="M1107" s="5" t="s">
        <v>64</v>
      </c>
      <c r="N1107" s="5" t="s">
        <v>65</v>
      </c>
      <c r="O1107" s="5"/>
      <c r="P1107" s="3" t="s">
        <v>9073</v>
      </c>
      <c r="Q1107" s="5"/>
      <c r="R1107" s="5"/>
      <c r="S1107" s="5"/>
      <c r="T1107" s="5"/>
    </row>
    <row r="1108" spans="1:20" ht="15" x14ac:dyDescent="0.15">
      <c r="A1108" s="3" t="s">
        <v>9074</v>
      </c>
      <c r="B1108" s="3" t="s">
        <v>3990</v>
      </c>
      <c r="C1108" s="5" t="s">
        <v>20</v>
      </c>
      <c r="D1108" s="5" t="s">
        <v>21</v>
      </c>
      <c r="E1108" s="5"/>
      <c r="F1108" s="5" t="s">
        <v>22</v>
      </c>
      <c r="G1108" s="5" t="s">
        <v>3991</v>
      </c>
      <c r="H1108" s="5" t="s">
        <v>3992</v>
      </c>
      <c r="I1108" s="5"/>
      <c r="J1108" s="6" t="s">
        <v>9075</v>
      </c>
      <c r="K1108" s="5" t="s">
        <v>3993</v>
      </c>
      <c r="L1108" s="5" t="s">
        <v>40</v>
      </c>
      <c r="M1108" s="5" t="s">
        <v>64</v>
      </c>
      <c r="N1108" s="5" t="s">
        <v>65</v>
      </c>
      <c r="O1108" s="5"/>
      <c r="P1108" s="3" t="s">
        <v>9076</v>
      </c>
      <c r="Q1108" s="5"/>
      <c r="R1108" s="5"/>
      <c r="S1108" s="5"/>
      <c r="T1108" s="5"/>
    </row>
    <row r="1109" spans="1:20" ht="15" x14ac:dyDescent="0.15">
      <c r="A1109" s="3" t="s">
        <v>9077</v>
      </c>
      <c r="B1109" s="3" t="s">
        <v>3954</v>
      </c>
      <c r="C1109" s="5" t="s">
        <v>20</v>
      </c>
      <c r="D1109" s="5" t="s">
        <v>21</v>
      </c>
      <c r="E1109" s="5"/>
      <c r="F1109" s="5" t="s">
        <v>22</v>
      </c>
      <c r="G1109" s="5" t="s">
        <v>3955</v>
      </c>
      <c r="H1109" s="5" t="s">
        <v>3956</v>
      </c>
      <c r="I1109" s="5" t="s">
        <v>3957</v>
      </c>
      <c r="J1109" s="6" t="s">
        <v>9075</v>
      </c>
      <c r="K1109" s="5" t="s">
        <v>3958</v>
      </c>
      <c r="L1109" s="5" t="s">
        <v>24</v>
      </c>
      <c r="M1109" s="5" t="s">
        <v>64</v>
      </c>
      <c r="N1109" s="5" t="s">
        <v>65</v>
      </c>
      <c r="O1109" s="5"/>
      <c r="P1109" s="3" t="s">
        <v>9078</v>
      </c>
      <c r="Q1109" s="5"/>
      <c r="R1109" s="5"/>
      <c r="S1109" s="5"/>
      <c r="T1109" s="5"/>
    </row>
    <row r="1110" spans="1:20" ht="15" x14ac:dyDescent="0.15">
      <c r="A1110" s="3" t="s">
        <v>9079</v>
      </c>
      <c r="B1110" s="3" t="s">
        <v>3369</v>
      </c>
      <c r="C1110" s="5" t="s">
        <v>20</v>
      </c>
      <c r="D1110" s="5" t="s">
        <v>21</v>
      </c>
      <c r="E1110" s="5"/>
      <c r="F1110" s="5" t="s">
        <v>22</v>
      </c>
      <c r="G1110" s="5" t="s">
        <v>3370</v>
      </c>
      <c r="H1110" s="5" t="s">
        <v>3371</v>
      </c>
      <c r="I1110" s="5" t="s">
        <v>3372</v>
      </c>
      <c r="J1110" s="6" t="s">
        <v>1910</v>
      </c>
      <c r="K1110" s="5" t="s">
        <v>3373</v>
      </c>
      <c r="L1110" s="5" t="s">
        <v>24</v>
      </c>
      <c r="M1110" s="5" t="s">
        <v>76</v>
      </c>
      <c r="N1110" s="5" t="s">
        <v>143</v>
      </c>
      <c r="O1110" s="5"/>
      <c r="P1110" s="3" t="s">
        <v>9080</v>
      </c>
      <c r="Q1110" s="5"/>
      <c r="R1110" s="5"/>
      <c r="S1110" s="5"/>
      <c r="T1110" s="5"/>
    </row>
    <row r="1111" spans="1:20" ht="15" x14ac:dyDescent="0.15">
      <c r="A1111" s="3" t="s">
        <v>9081</v>
      </c>
      <c r="B1111" s="3" t="s">
        <v>2183</v>
      </c>
      <c r="C1111" s="3" t="s">
        <v>20</v>
      </c>
      <c r="D1111" s="3" t="s">
        <v>21</v>
      </c>
      <c r="E1111" s="3"/>
      <c r="F1111" s="3" t="s">
        <v>22</v>
      </c>
      <c r="G1111" s="3" t="s">
        <v>2184</v>
      </c>
      <c r="H1111" s="3" t="s">
        <v>2185</v>
      </c>
      <c r="I1111" s="3" t="s">
        <v>2186</v>
      </c>
      <c r="J1111" s="4" t="s">
        <v>1111</v>
      </c>
      <c r="K1111" s="3" t="s">
        <v>2187</v>
      </c>
      <c r="L1111" s="3" t="s">
        <v>24</v>
      </c>
      <c r="M1111" s="3" t="s">
        <v>29</v>
      </c>
      <c r="N1111" s="3" t="s">
        <v>7595</v>
      </c>
      <c r="O1111" s="3" t="s">
        <v>9082</v>
      </c>
      <c r="P1111" s="3" t="s">
        <v>9083</v>
      </c>
      <c r="Q1111" s="3" t="s">
        <v>9084</v>
      </c>
      <c r="R1111" s="3"/>
      <c r="S1111" s="5"/>
      <c r="T1111" s="5">
        <v>1829</v>
      </c>
    </row>
    <row r="1112" spans="1:20" ht="15" x14ac:dyDescent="0.15">
      <c r="A1112" s="3" t="s">
        <v>9085</v>
      </c>
      <c r="B1112" s="3" t="s">
        <v>9086</v>
      </c>
      <c r="C1112" s="3" t="s">
        <v>20</v>
      </c>
      <c r="D1112" s="3" t="s">
        <v>21</v>
      </c>
      <c r="E1112" s="3"/>
      <c r="F1112" s="3" t="s">
        <v>22</v>
      </c>
      <c r="G1112" s="3"/>
      <c r="H1112" s="3" t="s">
        <v>2250</v>
      </c>
      <c r="I1112" s="3" t="s">
        <v>2251</v>
      </c>
      <c r="J1112" s="4" t="s">
        <v>767</v>
      </c>
      <c r="K1112" s="3" t="s">
        <v>2252</v>
      </c>
      <c r="L1112" s="3" t="s">
        <v>103</v>
      </c>
      <c r="M1112" s="3" t="s">
        <v>208</v>
      </c>
      <c r="N1112" s="3" t="s">
        <v>5182</v>
      </c>
      <c r="O1112" s="3" t="s">
        <v>9087</v>
      </c>
      <c r="P1112" s="3"/>
      <c r="Q1112" s="3"/>
      <c r="R1112" s="3"/>
      <c r="S1112" s="5"/>
      <c r="T1112" s="5">
        <v>26523</v>
      </c>
    </row>
    <row r="1113" spans="1:20" ht="15" x14ac:dyDescent="0.15">
      <c r="A1113" s="3" t="s">
        <v>9088</v>
      </c>
      <c r="B1113" s="3" t="s">
        <v>9089</v>
      </c>
      <c r="C1113" s="3" t="s">
        <v>20</v>
      </c>
      <c r="D1113" s="3" t="s">
        <v>21</v>
      </c>
      <c r="E1113" s="3"/>
      <c r="F1113" s="3" t="s">
        <v>22</v>
      </c>
      <c r="G1113" s="3"/>
      <c r="H1113" s="3" t="s">
        <v>1674</v>
      </c>
      <c r="I1113" s="3" t="s">
        <v>1675</v>
      </c>
      <c r="J1113" s="4" t="s">
        <v>1676</v>
      </c>
      <c r="K1113" s="3" t="s">
        <v>1677</v>
      </c>
      <c r="L1113" s="3" t="s">
        <v>414</v>
      </c>
      <c r="M1113" s="3" t="s">
        <v>208</v>
      </c>
      <c r="N1113" s="3" t="s">
        <v>5182</v>
      </c>
      <c r="O1113" s="3" t="s">
        <v>9090</v>
      </c>
      <c r="P1113" s="3"/>
      <c r="Q1113" s="3"/>
      <c r="R1113" s="3"/>
      <c r="S1113" s="5"/>
      <c r="T1113" s="5">
        <v>9857</v>
      </c>
    </row>
    <row r="1114" spans="1:20" ht="15" x14ac:dyDescent="0.15">
      <c r="A1114" s="3" t="s">
        <v>9091</v>
      </c>
      <c r="B1114" s="3" t="s">
        <v>426</v>
      </c>
      <c r="C1114" s="3" t="s">
        <v>20</v>
      </c>
      <c r="D1114" s="3" t="s">
        <v>21</v>
      </c>
      <c r="E1114" s="3"/>
      <c r="F1114" s="3" t="s">
        <v>22</v>
      </c>
      <c r="G1114" s="3"/>
      <c r="H1114" s="3" t="s">
        <v>427</v>
      </c>
      <c r="I1114" s="3" t="s">
        <v>428</v>
      </c>
      <c r="J1114" s="4" t="s">
        <v>222</v>
      </c>
      <c r="K1114" s="3" t="s">
        <v>429</v>
      </c>
      <c r="L1114" s="3" t="s">
        <v>40</v>
      </c>
      <c r="M1114" s="3" t="s">
        <v>201</v>
      </c>
      <c r="N1114" s="3" t="s">
        <v>202</v>
      </c>
      <c r="O1114" s="3" t="s">
        <v>9092</v>
      </c>
      <c r="P1114" s="3"/>
      <c r="Q1114" s="3"/>
      <c r="R1114" s="3"/>
      <c r="S1114" s="5"/>
      <c r="T1114" s="5">
        <v>83592</v>
      </c>
    </row>
    <row r="1115" spans="1:20" ht="15" x14ac:dyDescent="0.15">
      <c r="A1115" s="3" t="s">
        <v>9093</v>
      </c>
      <c r="B1115" s="3" t="s">
        <v>2672</v>
      </c>
      <c r="C1115" s="3" t="s">
        <v>20</v>
      </c>
      <c r="D1115" s="3" t="s">
        <v>21</v>
      </c>
      <c r="E1115" s="3"/>
      <c r="F1115" s="3" t="s">
        <v>22</v>
      </c>
      <c r="G1115" s="3"/>
      <c r="H1115" s="3" t="s">
        <v>2673</v>
      </c>
      <c r="I1115" s="3" t="s">
        <v>2674</v>
      </c>
      <c r="J1115" s="4" t="s">
        <v>205</v>
      </c>
      <c r="K1115" s="3" t="s">
        <v>2675</v>
      </c>
      <c r="L1115" s="3" t="s">
        <v>40</v>
      </c>
      <c r="M1115" s="3" t="s">
        <v>76</v>
      </c>
      <c r="N1115" s="3" t="s">
        <v>143</v>
      </c>
      <c r="O1115" s="3" t="s">
        <v>9094</v>
      </c>
      <c r="P1115" s="3" t="s">
        <v>9095</v>
      </c>
      <c r="Q1115" s="3"/>
      <c r="R1115" s="3"/>
      <c r="S1115" s="5"/>
      <c r="T1115" s="5"/>
    </row>
    <row r="1116" spans="1:20" ht="15" x14ac:dyDescent="0.15">
      <c r="A1116" s="3" t="s">
        <v>9096</v>
      </c>
      <c r="B1116" s="3" t="s">
        <v>2140</v>
      </c>
      <c r="C1116" s="3" t="s">
        <v>20</v>
      </c>
      <c r="D1116" s="3" t="s">
        <v>21</v>
      </c>
      <c r="E1116" s="3"/>
      <c r="F1116" s="3" t="s">
        <v>22</v>
      </c>
      <c r="G1116" s="3" t="s">
        <v>2141</v>
      </c>
      <c r="H1116" s="3" t="s">
        <v>2142</v>
      </c>
      <c r="I1116" s="3" t="s">
        <v>2143</v>
      </c>
      <c r="J1116" s="4"/>
      <c r="K1116" s="3" t="s">
        <v>2144</v>
      </c>
      <c r="L1116" s="3" t="s">
        <v>103</v>
      </c>
      <c r="M1116" s="3" t="s">
        <v>201</v>
      </c>
      <c r="N1116" s="3" t="s">
        <v>202</v>
      </c>
      <c r="O1116" s="3" t="s">
        <v>9097</v>
      </c>
      <c r="P1116" s="3"/>
      <c r="Q1116" s="3"/>
      <c r="R1116" s="3"/>
      <c r="S1116" s="5"/>
      <c r="T1116" s="5">
        <v>1788</v>
      </c>
    </row>
    <row r="1117" spans="1:20" ht="15" x14ac:dyDescent="0.15">
      <c r="A1117" s="3" t="s">
        <v>9098</v>
      </c>
      <c r="B1117" s="3" t="s">
        <v>9099</v>
      </c>
      <c r="C1117" s="3" t="s">
        <v>20</v>
      </c>
      <c r="D1117" s="3" t="s">
        <v>21</v>
      </c>
      <c r="E1117" s="3"/>
      <c r="F1117" s="3" t="s">
        <v>22</v>
      </c>
      <c r="G1117" s="3" t="s">
        <v>322</v>
      </c>
      <c r="H1117" s="3" t="s">
        <v>323</v>
      </c>
      <c r="I1117" s="3" t="s">
        <v>324</v>
      </c>
      <c r="J1117" s="4" t="s">
        <v>224</v>
      </c>
      <c r="K1117" s="3" t="s">
        <v>325</v>
      </c>
      <c r="L1117" s="3" t="s">
        <v>103</v>
      </c>
      <c r="M1117" s="3" t="s">
        <v>76</v>
      </c>
      <c r="N1117" s="3" t="s">
        <v>143</v>
      </c>
      <c r="O1117" s="3" t="s">
        <v>9100</v>
      </c>
      <c r="P1117" s="3" t="s">
        <v>9101</v>
      </c>
      <c r="Q1117" s="3"/>
      <c r="R1117" s="3"/>
      <c r="S1117" s="5"/>
      <c r="T1117" s="5">
        <v>151</v>
      </c>
    </row>
    <row r="1118" spans="1:20" ht="15" x14ac:dyDescent="0.15">
      <c r="A1118" s="3" t="s">
        <v>9102</v>
      </c>
      <c r="B1118" s="3" t="s">
        <v>1680</v>
      </c>
      <c r="C1118" s="3" t="s">
        <v>20</v>
      </c>
      <c r="D1118" s="3" t="s">
        <v>21</v>
      </c>
      <c r="E1118" s="3"/>
      <c r="F1118" s="3" t="s">
        <v>22</v>
      </c>
      <c r="G1118" s="3" t="s">
        <v>7104</v>
      </c>
      <c r="H1118" s="3" t="s">
        <v>7105</v>
      </c>
      <c r="I1118" s="3" t="s">
        <v>7106</v>
      </c>
      <c r="J1118" s="4" t="s">
        <v>87</v>
      </c>
      <c r="K1118" s="3" t="s">
        <v>1681</v>
      </c>
      <c r="L1118" s="3" t="s">
        <v>103</v>
      </c>
      <c r="M1118" s="3" t="s">
        <v>29</v>
      </c>
      <c r="N1118" s="3" t="s">
        <v>7595</v>
      </c>
      <c r="O1118" s="3" t="s">
        <v>9103</v>
      </c>
      <c r="P1118" s="3" t="s">
        <v>9104</v>
      </c>
      <c r="Q1118" s="3"/>
      <c r="R1118" s="3"/>
      <c r="S1118" s="5"/>
      <c r="T1118" s="5">
        <v>10878</v>
      </c>
    </row>
    <row r="1119" spans="1:20" ht="15" x14ac:dyDescent="0.15">
      <c r="A1119" s="3" t="s">
        <v>9105</v>
      </c>
      <c r="B1119" s="3" t="s">
        <v>2135</v>
      </c>
      <c r="C1119" s="3" t="s">
        <v>20</v>
      </c>
      <c r="D1119" s="3" t="s">
        <v>21</v>
      </c>
      <c r="E1119" s="3"/>
      <c r="F1119" s="3" t="s">
        <v>22</v>
      </c>
      <c r="G1119" s="3" t="s">
        <v>2136</v>
      </c>
      <c r="H1119" s="3" t="s">
        <v>2137</v>
      </c>
      <c r="I1119" s="3" t="s">
        <v>2138</v>
      </c>
      <c r="J1119" s="4" t="s">
        <v>1682</v>
      </c>
      <c r="K1119" s="3" t="s">
        <v>2139</v>
      </c>
      <c r="L1119" s="3" t="s">
        <v>40</v>
      </c>
      <c r="M1119" s="3" t="s">
        <v>201</v>
      </c>
      <c r="N1119" s="3" t="s">
        <v>202</v>
      </c>
      <c r="O1119" s="3" t="s">
        <v>9106</v>
      </c>
      <c r="P1119" s="3"/>
      <c r="Q1119" s="3"/>
      <c r="R1119" s="3"/>
      <c r="S1119" s="5"/>
      <c r="T1119" s="5">
        <v>1786</v>
      </c>
    </row>
    <row r="1120" spans="1:20" ht="15" x14ac:dyDescent="0.15">
      <c r="A1120" s="3" t="s">
        <v>9107</v>
      </c>
      <c r="B1120" s="3" t="s">
        <v>3530</v>
      </c>
      <c r="C1120" s="3" t="s">
        <v>20</v>
      </c>
      <c r="D1120" s="3" t="s">
        <v>21</v>
      </c>
      <c r="E1120" s="3"/>
      <c r="F1120" s="3" t="s">
        <v>22</v>
      </c>
      <c r="G1120" s="3" t="s">
        <v>3531</v>
      </c>
      <c r="H1120" s="3" t="s">
        <v>3532</v>
      </c>
      <c r="I1120" s="3" t="s">
        <v>3533</v>
      </c>
      <c r="J1120" s="4"/>
      <c r="K1120" s="3" t="s">
        <v>3535</v>
      </c>
      <c r="L1120" s="3" t="s">
        <v>414</v>
      </c>
      <c r="M1120" s="3" t="s">
        <v>201</v>
      </c>
      <c r="N1120" s="3" t="s">
        <v>202</v>
      </c>
      <c r="O1120" s="3" t="s">
        <v>9108</v>
      </c>
      <c r="P1120" s="3"/>
      <c r="Q1120" s="3"/>
      <c r="R1120" s="3"/>
      <c r="S1120" s="5"/>
      <c r="T1120" s="5">
        <v>4843</v>
      </c>
    </row>
    <row r="1121" spans="1:20" ht="15" x14ac:dyDescent="0.15">
      <c r="A1121" s="3" t="s">
        <v>9109</v>
      </c>
      <c r="B1121" s="3" t="s">
        <v>4944</v>
      </c>
      <c r="C1121" s="3" t="s">
        <v>20</v>
      </c>
      <c r="D1121" s="3" t="s">
        <v>21</v>
      </c>
      <c r="E1121" s="3"/>
      <c r="F1121" s="3" t="s">
        <v>22</v>
      </c>
      <c r="G1121" s="3"/>
      <c r="H1121" s="3" t="s">
        <v>4945</v>
      </c>
      <c r="I1121" s="3" t="s">
        <v>4946</v>
      </c>
      <c r="J1121" s="4" t="s">
        <v>1682</v>
      </c>
      <c r="K1121" s="3" t="s">
        <v>4947</v>
      </c>
      <c r="L1121" s="3" t="s">
        <v>414</v>
      </c>
      <c r="M1121" s="3" t="s">
        <v>201</v>
      </c>
      <c r="N1121" s="3" t="s">
        <v>202</v>
      </c>
      <c r="O1121" s="3" t="s">
        <v>9110</v>
      </c>
      <c r="P1121" s="3"/>
      <c r="Q1121" s="3"/>
      <c r="R1121" s="3"/>
      <c r="S1121" s="5"/>
      <c r="T1121" s="5">
        <v>5551</v>
      </c>
    </row>
    <row r="1122" spans="1:20" ht="15" x14ac:dyDescent="0.15">
      <c r="A1122" s="3" t="s">
        <v>9111</v>
      </c>
      <c r="B1122" s="3" t="s">
        <v>4768</v>
      </c>
      <c r="C1122" s="3" t="s">
        <v>20</v>
      </c>
      <c r="D1122" s="3" t="s">
        <v>21</v>
      </c>
      <c r="E1122" s="3"/>
      <c r="F1122" s="3" t="s">
        <v>22</v>
      </c>
      <c r="G1122" s="3" t="s">
        <v>4769</v>
      </c>
      <c r="H1122" s="3" t="s">
        <v>4770</v>
      </c>
      <c r="I1122" s="3" t="s">
        <v>4771</v>
      </c>
      <c r="J1122" s="4"/>
      <c r="K1122" s="3" t="s">
        <v>4772</v>
      </c>
      <c r="L1122" s="3" t="s">
        <v>40</v>
      </c>
      <c r="M1122" s="3" t="s">
        <v>201</v>
      </c>
      <c r="N1122" s="3" t="s">
        <v>202</v>
      </c>
      <c r="O1122" s="3" t="s">
        <v>9112</v>
      </c>
      <c r="P1122" s="3"/>
      <c r="Q1122" s="3"/>
      <c r="R1122" s="3"/>
      <c r="S1122" s="5"/>
      <c r="T1122" s="5">
        <v>11240</v>
      </c>
    </row>
    <row r="1123" spans="1:20" ht="15" x14ac:dyDescent="0.15">
      <c r="A1123" s="3" t="s">
        <v>9113</v>
      </c>
      <c r="B1123" s="3" t="s">
        <v>3060</v>
      </c>
      <c r="C1123" s="3" t="s">
        <v>20</v>
      </c>
      <c r="D1123" s="3" t="s">
        <v>21</v>
      </c>
      <c r="E1123" s="3"/>
      <c r="F1123" s="3" t="s">
        <v>22</v>
      </c>
      <c r="G1123" s="3" t="s">
        <v>3061</v>
      </c>
      <c r="H1123" s="3" t="s">
        <v>3062</v>
      </c>
      <c r="I1123" s="3" t="s">
        <v>3063</v>
      </c>
      <c r="J1123" s="4" t="s">
        <v>177</v>
      </c>
      <c r="K1123" s="3" t="s">
        <v>3064</v>
      </c>
      <c r="L1123" s="3" t="s">
        <v>24</v>
      </c>
      <c r="M1123" s="3" t="s">
        <v>76</v>
      </c>
      <c r="N1123" s="3" t="s">
        <v>143</v>
      </c>
      <c r="O1123" s="3" t="s">
        <v>9114</v>
      </c>
      <c r="P1123" s="3" t="s">
        <v>9115</v>
      </c>
      <c r="Q1123" s="3"/>
      <c r="R1123" s="3"/>
      <c r="S1123" s="5"/>
      <c r="T1123" s="5">
        <v>348980</v>
      </c>
    </row>
    <row r="1124" spans="1:20" ht="15" x14ac:dyDescent="0.15">
      <c r="A1124" s="3" t="s">
        <v>9116</v>
      </c>
      <c r="B1124" s="3" t="s">
        <v>3728</v>
      </c>
      <c r="C1124" s="3" t="s">
        <v>20</v>
      </c>
      <c r="D1124" s="3" t="s">
        <v>21</v>
      </c>
      <c r="E1124" s="3"/>
      <c r="F1124" s="3" t="s">
        <v>22</v>
      </c>
      <c r="G1124" s="3" t="s">
        <v>3729</v>
      </c>
      <c r="H1124" s="3" t="s">
        <v>3730</v>
      </c>
      <c r="I1124" s="3" t="s">
        <v>3731</v>
      </c>
      <c r="J1124" s="4"/>
      <c r="K1124" s="3" t="s">
        <v>3732</v>
      </c>
      <c r="L1124" s="3" t="s">
        <v>40</v>
      </c>
      <c r="M1124" s="3" t="s">
        <v>201</v>
      </c>
      <c r="N1124" s="3" t="s">
        <v>202</v>
      </c>
      <c r="O1124" s="3" t="s">
        <v>9117</v>
      </c>
      <c r="P1124" s="3"/>
      <c r="Q1124" s="3"/>
      <c r="R1124" s="3"/>
      <c r="S1124" s="5"/>
      <c r="T1124" s="5">
        <v>3854</v>
      </c>
    </row>
    <row r="1125" spans="1:20" ht="15" x14ac:dyDescent="0.15">
      <c r="A1125" s="3" t="s">
        <v>9118</v>
      </c>
      <c r="B1125" s="3" t="s">
        <v>3643</v>
      </c>
      <c r="C1125" s="3" t="s">
        <v>20</v>
      </c>
      <c r="D1125" s="3" t="s">
        <v>21</v>
      </c>
      <c r="E1125" s="3"/>
      <c r="F1125" s="3" t="s">
        <v>22</v>
      </c>
      <c r="G1125" s="3" t="s">
        <v>3644</v>
      </c>
      <c r="H1125" s="3" t="s">
        <v>3645</v>
      </c>
      <c r="I1125" s="3" t="s">
        <v>3646</v>
      </c>
      <c r="J1125" s="4"/>
      <c r="K1125" s="3" t="s">
        <v>3647</v>
      </c>
      <c r="L1125" s="3" t="s">
        <v>40</v>
      </c>
      <c r="M1125" s="3" t="s">
        <v>201</v>
      </c>
      <c r="N1125" s="3" t="s">
        <v>202</v>
      </c>
      <c r="O1125" s="3" t="s">
        <v>9119</v>
      </c>
      <c r="P1125" s="3"/>
      <c r="Q1125" s="3"/>
      <c r="R1125" s="3"/>
      <c r="S1125" s="5"/>
      <c r="T1125" s="5">
        <v>81533</v>
      </c>
    </row>
    <row r="1126" spans="1:20" ht="15" x14ac:dyDescent="0.15">
      <c r="A1126" s="3" t="s">
        <v>9120</v>
      </c>
      <c r="B1126" s="3" t="s">
        <v>5980</v>
      </c>
      <c r="C1126" s="3" t="s">
        <v>20</v>
      </c>
      <c r="D1126" s="3" t="s">
        <v>21</v>
      </c>
      <c r="E1126" s="3"/>
      <c r="F1126" s="3" t="s">
        <v>22</v>
      </c>
      <c r="G1126" s="3" t="s">
        <v>5981</v>
      </c>
      <c r="H1126" s="3" t="s">
        <v>5982</v>
      </c>
      <c r="I1126" s="3" t="s">
        <v>5983</v>
      </c>
      <c r="J1126" s="4"/>
      <c r="K1126" s="3" t="s">
        <v>5984</v>
      </c>
      <c r="L1126" s="3" t="s">
        <v>40</v>
      </c>
      <c r="M1126" s="3" t="s">
        <v>201</v>
      </c>
      <c r="N1126" s="3" t="s">
        <v>202</v>
      </c>
      <c r="O1126" s="3" t="s">
        <v>9121</v>
      </c>
      <c r="P1126" s="3"/>
      <c r="Q1126" s="3"/>
      <c r="R1126" s="3"/>
      <c r="S1126" s="5"/>
      <c r="T1126" s="5">
        <v>10568</v>
      </c>
    </row>
    <row r="1127" spans="1:20" ht="15" x14ac:dyDescent="0.15">
      <c r="A1127" s="3" t="s">
        <v>9122</v>
      </c>
      <c r="B1127" s="3" t="s">
        <v>3270</v>
      </c>
      <c r="C1127" s="3" t="s">
        <v>20</v>
      </c>
      <c r="D1127" s="3" t="s">
        <v>21</v>
      </c>
      <c r="E1127" s="3"/>
      <c r="F1127" s="3" t="s">
        <v>22</v>
      </c>
      <c r="G1127" s="3" t="s">
        <v>3271</v>
      </c>
      <c r="H1127" s="3" t="s">
        <v>3272</v>
      </c>
      <c r="I1127" s="3" t="s">
        <v>3273</v>
      </c>
      <c r="J1127" s="4"/>
      <c r="K1127" s="3" t="s">
        <v>3274</v>
      </c>
      <c r="L1127" s="3" t="s">
        <v>40</v>
      </c>
      <c r="M1127" s="3" t="s">
        <v>201</v>
      </c>
      <c r="N1127" s="3" t="s">
        <v>202</v>
      </c>
      <c r="O1127" s="3" t="s">
        <v>9123</v>
      </c>
      <c r="P1127" s="3"/>
      <c r="Q1127" s="3"/>
      <c r="R1127" s="3"/>
      <c r="S1127" s="5"/>
      <c r="T1127" s="5">
        <v>871</v>
      </c>
    </row>
    <row r="1128" spans="1:20" ht="15" x14ac:dyDescent="0.15">
      <c r="A1128" s="3" t="s">
        <v>9124</v>
      </c>
      <c r="B1128" s="3" t="s">
        <v>2817</v>
      </c>
      <c r="C1128" s="3" t="s">
        <v>20</v>
      </c>
      <c r="D1128" s="3" t="s">
        <v>21</v>
      </c>
      <c r="E1128" s="3"/>
      <c r="F1128" s="3" t="s">
        <v>22</v>
      </c>
      <c r="G1128" s="3"/>
      <c r="H1128" s="3" t="s">
        <v>2818</v>
      </c>
      <c r="I1128" s="3" t="s">
        <v>2819</v>
      </c>
      <c r="J1128" s="4" t="s">
        <v>1682</v>
      </c>
      <c r="K1128" s="3" t="s">
        <v>2820</v>
      </c>
      <c r="L1128" s="3" t="s">
        <v>40</v>
      </c>
      <c r="M1128" s="3" t="s">
        <v>201</v>
      </c>
      <c r="N1128" s="3" t="s">
        <v>202</v>
      </c>
      <c r="O1128" s="3" t="s">
        <v>9125</v>
      </c>
      <c r="P1128" s="3"/>
      <c r="Q1128" s="3"/>
      <c r="R1128" s="3"/>
      <c r="S1128" s="5"/>
      <c r="T1128" s="5"/>
    </row>
    <row r="1129" spans="1:20" ht="15" x14ac:dyDescent="0.15">
      <c r="A1129" s="3" t="s">
        <v>9126</v>
      </c>
      <c r="B1129" s="3" t="s">
        <v>2625</v>
      </c>
      <c r="C1129" s="3" t="s">
        <v>20</v>
      </c>
      <c r="D1129" s="3" t="s">
        <v>21</v>
      </c>
      <c r="E1129" s="3"/>
      <c r="F1129" s="3" t="s">
        <v>22</v>
      </c>
      <c r="G1129" s="3" t="s">
        <v>2626</v>
      </c>
      <c r="H1129" s="3" t="s">
        <v>2627</v>
      </c>
      <c r="I1129" s="3" t="s">
        <v>2628</v>
      </c>
      <c r="J1129" s="4"/>
      <c r="K1129" s="3" t="s">
        <v>2630</v>
      </c>
      <c r="L1129" s="3" t="s">
        <v>40</v>
      </c>
      <c r="M1129" s="3" t="s">
        <v>201</v>
      </c>
      <c r="N1129" s="3" t="s">
        <v>202</v>
      </c>
      <c r="O1129" s="3" t="s">
        <v>9127</v>
      </c>
      <c r="P1129" s="3"/>
      <c r="Q1129" s="3"/>
      <c r="R1129" s="3"/>
      <c r="S1129" s="5"/>
      <c r="T1129" s="5">
        <v>5045</v>
      </c>
    </row>
    <row r="1130" spans="1:20" ht="15" x14ac:dyDescent="0.15">
      <c r="A1130" s="3" t="s">
        <v>9128</v>
      </c>
      <c r="B1130" s="3" t="s">
        <v>1583</v>
      </c>
      <c r="C1130" s="3" t="s">
        <v>20</v>
      </c>
      <c r="D1130" s="3" t="s">
        <v>21</v>
      </c>
      <c r="E1130" s="3"/>
      <c r="F1130" s="3" t="s">
        <v>22</v>
      </c>
      <c r="G1130" s="3"/>
      <c r="H1130" s="3" t="s">
        <v>1584</v>
      </c>
      <c r="I1130" s="3" t="s">
        <v>1585</v>
      </c>
      <c r="J1130" s="4" t="s">
        <v>9468</v>
      </c>
      <c r="K1130" s="3" t="s">
        <v>1586</v>
      </c>
      <c r="L1130" s="3" t="s">
        <v>40</v>
      </c>
      <c r="M1130" s="3" t="s">
        <v>76</v>
      </c>
      <c r="N1130" s="3" t="s">
        <v>9469</v>
      </c>
      <c r="O1130" s="3" t="s">
        <v>9129</v>
      </c>
      <c r="P1130" s="3" t="s">
        <v>9130</v>
      </c>
      <c r="Q1130" s="3"/>
      <c r="R1130" s="3"/>
      <c r="S1130" s="5"/>
      <c r="T1130" s="5">
        <v>948</v>
      </c>
    </row>
    <row r="1131" spans="1:20" ht="15" x14ac:dyDescent="0.15">
      <c r="A1131" s="3" t="s">
        <v>9131</v>
      </c>
      <c r="B1131" s="3" t="s">
        <v>4974</v>
      </c>
      <c r="C1131" s="3" t="s">
        <v>20</v>
      </c>
      <c r="D1131" s="3" t="s">
        <v>21</v>
      </c>
      <c r="E1131" s="3"/>
      <c r="F1131" s="3" t="s">
        <v>22</v>
      </c>
      <c r="G1131" s="3" t="s">
        <v>4975</v>
      </c>
      <c r="H1131" s="3" t="s">
        <v>4976</v>
      </c>
      <c r="I1131" s="3" t="s">
        <v>4977</v>
      </c>
      <c r="J1131" s="4" t="s">
        <v>9470</v>
      </c>
      <c r="K1131" s="3" t="s">
        <v>4978</v>
      </c>
      <c r="L1131" s="3" t="s">
        <v>40</v>
      </c>
      <c r="M1131" s="3" t="s">
        <v>76</v>
      </c>
      <c r="N1131" s="3" t="s">
        <v>9469</v>
      </c>
      <c r="O1131" s="3" t="s">
        <v>9132</v>
      </c>
      <c r="P1131" s="3" t="s">
        <v>9133</v>
      </c>
      <c r="Q1131" s="3"/>
      <c r="R1131" s="3"/>
      <c r="S1131" s="5"/>
      <c r="T1131" s="5">
        <v>10891</v>
      </c>
    </row>
    <row r="1132" spans="1:20" ht="15" x14ac:dyDescent="0.15">
      <c r="A1132" s="3" t="s">
        <v>9134</v>
      </c>
      <c r="B1132" s="3" t="s">
        <v>4448</v>
      </c>
      <c r="C1132" s="3" t="s">
        <v>20</v>
      </c>
      <c r="D1132" s="3" t="s">
        <v>21</v>
      </c>
      <c r="E1132" s="3"/>
      <c r="F1132" s="3" t="s">
        <v>22</v>
      </c>
      <c r="G1132" s="3" t="s">
        <v>4449</v>
      </c>
      <c r="H1132" s="3" t="s">
        <v>4450</v>
      </c>
      <c r="I1132" s="3" t="s">
        <v>4451</v>
      </c>
      <c r="J1132" s="4" t="s">
        <v>856</v>
      </c>
      <c r="K1132" s="3" t="s">
        <v>4452</v>
      </c>
      <c r="L1132" s="3" t="s">
        <v>414</v>
      </c>
      <c r="M1132" s="3" t="s">
        <v>64</v>
      </c>
      <c r="N1132" s="3" t="s">
        <v>596</v>
      </c>
      <c r="O1132" s="3"/>
      <c r="P1132" s="3" t="s">
        <v>9135</v>
      </c>
      <c r="Q1132" s="3"/>
      <c r="R1132" s="3"/>
      <c r="S1132" s="5"/>
      <c r="T1132" s="5">
        <v>79661</v>
      </c>
    </row>
    <row r="1133" spans="1:20" ht="15" x14ac:dyDescent="0.15">
      <c r="A1133" s="3" t="s">
        <v>9136</v>
      </c>
      <c r="B1133" s="3" t="s">
        <v>2326</v>
      </c>
      <c r="C1133" s="3" t="s">
        <v>20</v>
      </c>
      <c r="D1133" s="3" t="s">
        <v>21</v>
      </c>
      <c r="E1133" s="3"/>
      <c r="F1133" s="3" t="s">
        <v>22</v>
      </c>
      <c r="G1133" s="3" t="s">
        <v>2327</v>
      </c>
      <c r="H1133" s="3" t="s">
        <v>2328</v>
      </c>
      <c r="I1133" s="3" t="s">
        <v>2329</v>
      </c>
      <c r="J1133" s="4" t="s">
        <v>697</v>
      </c>
      <c r="K1133" s="3" t="s">
        <v>2330</v>
      </c>
      <c r="L1133" s="3" t="s">
        <v>24</v>
      </c>
      <c r="M1133" s="3" t="s">
        <v>76</v>
      </c>
      <c r="N1133" s="3" t="s">
        <v>802</v>
      </c>
      <c r="O1133" s="3" t="s">
        <v>9137</v>
      </c>
      <c r="P1133" s="3" t="s">
        <v>9138</v>
      </c>
      <c r="Q1133" s="3"/>
      <c r="R1133" s="3"/>
      <c r="S1133" s="5"/>
      <c r="T1133" s="5"/>
    </row>
    <row r="1134" spans="1:20" ht="15" x14ac:dyDescent="0.15">
      <c r="A1134" s="3" t="s">
        <v>9139</v>
      </c>
      <c r="B1134" s="3" t="s">
        <v>9140</v>
      </c>
      <c r="C1134" s="3" t="s">
        <v>20</v>
      </c>
      <c r="D1134" s="3" t="s">
        <v>21</v>
      </c>
      <c r="E1134" s="3"/>
      <c r="F1134" s="3" t="s">
        <v>22</v>
      </c>
      <c r="G1134" s="3"/>
      <c r="H1134" s="3" t="s">
        <v>5555</v>
      </c>
      <c r="I1134" s="3" t="s">
        <v>5556</v>
      </c>
      <c r="J1134" s="4" t="s">
        <v>518</v>
      </c>
      <c r="K1134" s="3" t="s">
        <v>5557</v>
      </c>
      <c r="L1134" s="3" t="s">
        <v>3432</v>
      </c>
      <c r="M1134" s="3" t="s">
        <v>76</v>
      </c>
      <c r="N1134" s="3" t="s">
        <v>143</v>
      </c>
      <c r="O1134" s="3" t="s">
        <v>9141</v>
      </c>
      <c r="P1134" s="3" t="s">
        <v>9142</v>
      </c>
      <c r="Q1134" s="3"/>
      <c r="R1134" s="3"/>
      <c r="S1134" s="5"/>
      <c r="T1134" s="5"/>
    </row>
    <row r="1135" spans="1:20" ht="15" x14ac:dyDescent="0.15">
      <c r="A1135" s="3" t="s">
        <v>9143</v>
      </c>
      <c r="B1135" s="3" t="s">
        <v>9144</v>
      </c>
      <c r="C1135" s="3" t="s">
        <v>20</v>
      </c>
      <c r="D1135" s="3" t="s">
        <v>21</v>
      </c>
      <c r="E1135" s="3"/>
      <c r="F1135" s="3" t="s">
        <v>22</v>
      </c>
      <c r="G1135" s="3" t="s">
        <v>6079</v>
      </c>
      <c r="H1135" s="3" t="s">
        <v>6080</v>
      </c>
      <c r="I1135" s="3" t="s">
        <v>6081</v>
      </c>
      <c r="J1135" s="4" t="s">
        <v>9471</v>
      </c>
      <c r="K1135" s="3" t="s">
        <v>6082</v>
      </c>
      <c r="L1135" s="3" t="s">
        <v>414</v>
      </c>
      <c r="M1135" s="3" t="s">
        <v>76</v>
      </c>
      <c r="N1135" s="3" t="s">
        <v>189</v>
      </c>
      <c r="O1135" s="3" t="s">
        <v>9145</v>
      </c>
      <c r="P1135" s="3" t="s">
        <v>9146</v>
      </c>
      <c r="Q1135" s="3"/>
      <c r="R1135" s="3"/>
      <c r="S1135" s="5"/>
      <c r="T1135" s="5">
        <v>6692</v>
      </c>
    </row>
    <row r="1136" spans="1:20" ht="15" x14ac:dyDescent="0.15">
      <c r="A1136" s="3" t="s">
        <v>9147</v>
      </c>
      <c r="B1136" s="3" t="s">
        <v>9148</v>
      </c>
      <c r="C1136" s="3" t="s">
        <v>20</v>
      </c>
      <c r="D1136" s="3" t="s">
        <v>21</v>
      </c>
      <c r="E1136" s="3"/>
      <c r="F1136" s="3" t="s">
        <v>22</v>
      </c>
      <c r="G1136" s="3" t="s">
        <v>232</v>
      </c>
      <c r="H1136" s="3" t="s">
        <v>233</v>
      </c>
      <c r="I1136" s="3" t="s">
        <v>234</v>
      </c>
      <c r="J1136" s="4" t="s">
        <v>141</v>
      </c>
      <c r="K1136" s="3" t="s">
        <v>235</v>
      </c>
      <c r="L1136" s="3" t="s">
        <v>3432</v>
      </c>
      <c r="M1136" s="3" t="s">
        <v>29</v>
      </c>
      <c r="N1136" s="3" t="s">
        <v>466</v>
      </c>
      <c r="O1136" s="3" t="s">
        <v>9149</v>
      </c>
      <c r="P1136" s="3" t="s">
        <v>9150</v>
      </c>
      <c r="Q1136" s="3"/>
      <c r="R1136" s="3"/>
      <c r="S1136" s="5"/>
      <c r="T1136" s="5" t="s">
        <v>236</v>
      </c>
    </row>
    <row r="1137" spans="1:20" ht="15" x14ac:dyDescent="0.15">
      <c r="A1137" s="3" t="s">
        <v>9151</v>
      </c>
      <c r="B1137" s="3" t="s">
        <v>6216</v>
      </c>
      <c r="C1137" s="3" t="s">
        <v>20</v>
      </c>
      <c r="D1137" s="3" t="s">
        <v>21</v>
      </c>
      <c r="E1137" s="3"/>
      <c r="F1137" s="3" t="s">
        <v>22</v>
      </c>
      <c r="G1137" s="3" t="s">
        <v>6217</v>
      </c>
      <c r="H1137" s="3" t="s">
        <v>9152</v>
      </c>
      <c r="I1137" s="3" t="s">
        <v>9153</v>
      </c>
      <c r="J1137" s="4" t="s">
        <v>463</v>
      </c>
      <c r="K1137" s="3" t="s">
        <v>6218</v>
      </c>
      <c r="L1137" s="3" t="s">
        <v>24</v>
      </c>
      <c r="M1137" s="3" t="s">
        <v>64</v>
      </c>
      <c r="N1137" s="3" t="s">
        <v>65</v>
      </c>
      <c r="O1137" s="3"/>
      <c r="P1137" s="3" t="s">
        <v>9154</v>
      </c>
      <c r="Q1137" s="3"/>
      <c r="R1137" s="3"/>
      <c r="S1137" s="5"/>
      <c r="T1137" s="5">
        <v>51684</v>
      </c>
    </row>
    <row r="1138" spans="1:20" ht="15" x14ac:dyDescent="0.15">
      <c r="A1138" s="3" t="s">
        <v>9155</v>
      </c>
      <c r="B1138" s="3" t="s">
        <v>4626</v>
      </c>
      <c r="C1138" s="3" t="s">
        <v>20</v>
      </c>
      <c r="D1138" s="3" t="s">
        <v>21</v>
      </c>
      <c r="E1138" s="3"/>
      <c r="F1138" s="3" t="s">
        <v>22</v>
      </c>
      <c r="G1138" s="3" t="s">
        <v>4627</v>
      </c>
      <c r="H1138" s="3" t="s">
        <v>4628</v>
      </c>
      <c r="I1138" s="3" t="s">
        <v>4629</v>
      </c>
      <c r="J1138" s="4" t="s">
        <v>81</v>
      </c>
      <c r="K1138" s="3" t="s">
        <v>4630</v>
      </c>
      <c r="L1138" s="3" t="s">
        <v>414</v>
      </c>
      <c r="M1138" s="3" t="s">
        <v>64</v>
      </c>
      <c r="N1138" s="3" t="s">
        <v>65</v>
      </c>
      <c r="O1138" s="3"/>
      <c r="P1138" s="3" t="s">
        <v>9156</v>
      </c>
      <c r="Q1138" s="3"/>
      <c r="R1138" s="3"/>
      <c r="S1138" s="5"/>
      <c r="T1138" s="5">
        <v>4938</v>
      </c>
    </row>
    <row r="1139" spans="1:20" ht="15" x14ac:dyDescent="0.15">
      <c r="A1139" s="3" t="s">
        <v>9157</v>
      </c>
      <c r="B1139" s="3" t="s">
        <v>6779</v>
      </c>
      <c r="C1139" s="3" t="s">
        <v>20</v>
      </c>
      <c r="D1139" s="3" t="s">
        <v>21</v>
      </c>
      <c r="E1139" s="3"/>
      <c r="F1139" s="3" t="s">
        <v>22</v>
      </c>
      <c r="G1139" s="3" t="s">
        <v>6780</v>
      </c>
      <c r="H1139" s="3" t="s">
        <v>6781</v>
      </c>
      <c r="I1139" s="3" t="s">
        <v>6782</v>
      </c>
      <c r="J1139" s="4" t="s">
        <v>8472</v>
      </c>
      <c r="K1139" s="3" t="s">
        <v>6783</v>
      </c>
      <c r="L1139" s="3" t="s">
        <v>40</v>
      </c>
      <c r="M1139" s="3" t="s">
        <v>64</v>
      </c>
      <c r="N1139" s="3" t="s">
        <v>73</v>
      </c>
      <c r="O1139" s="3"/>
      <c r="P1139" s="3" t="s">
        <v>9158</v>
      </c>
      <c r="Q1139" s="3"/>
      <c r="R1139" s="3"/>
      <c r="S1139" s="5"/>
      <c r="T1139" s="5">
        <v>8876</v>
      </c>
    </row>
    <row r="1140" spans="1:20" ht="15" x14ac:dyDescent="0.15">
      <c r="A1140" s="3" t="s">
        <v>9159</v>
      </c>
      <c r="B1140" s="3" t="s">
        <v>5999</v>
      </c>
      <c r="C1140" s="3" t="s">
        <v>20</v>
      </c>
      <c r="D1140" s="3" t="s">
        <v>21</v>
      </c>
      <c r="E1140" s="3"/>
      <c r="F1140" s="3" t="s">
        <v>22</v>
      </c>
      <c r="G1140" s="3" t="s">
        <v>6000</v>
      </c>
      <c r="H1140" s="3" t="s">
        <v>6001</v>
      </c>
      <c r="I1140" s="3" t="s">
        <v>6002</v>
      </c>
      <c r="J1140" s="4" t="s">
        <v>1425</v>
      </c>
      <c r="K1140" s="3" t="s">
        <v>6003</v>
      </c>
      <c r="L1140" s="3" t="s">
        <v>40</v>
      </c>
      <c r="M1140" s="3" t="s">
        <v>64</v>
      </c>
      <c r="N1140" s="3" t="s">
        <v>795</v>
      </c>
      <c r="O1140" s="3"/>
      <c r="P1140" s="3" t="s">
        <v>9160</v>
      </c>
      <c r="Q1140" s="3"/>
      <c r="R1140" s="3"/>
      <c r="S1140" s="5"/>
      <c r="T1140" s="5">
        <v>4087</v>
      </c>
    </row>
    <row r="1141" spans="1:20" ht="15" x14ac:dyDescent="0.15">
      <c r="A1141" s="3" t="s">
        <v>9161</v>
      </c>
      <c r="B1141" s="3" t="s">
        <v>5747</v>
      </c>
      <c r="C1141" s="3" t="s">
        <v>20</v>
      </c>
      <c r="D1141" s="3" t="s">
        <v>21</v>
      </c>
      <c r="E1141" s="3"/>
      <c r="F1141" s="3" t="s">
        <v>22</v>
      </c>
      <c r="G1141" s="3" t="s">
        <v>5748</v>
      </c>
      <c r="H1141" s="3" t="s">
        <v>5749</v>
      </c>
      <c r="I1141" s="3" t="s">
        <v>5750</v>
      </c>
      <c r="J1141" s="4" t="s">
        <v>9472</v>
      </c>
      <c r="K1141" s="3" t="s">
        <v>5751</v>
      </c>
      <c r="L1141" s="3" t="s">
        <v>40</v>
      </c>
      <c r="M1141" s="3" t="s">
        <v>76</v>
      </c>
      <c r="N1141" s="3" t="s">
        <v>9469</v>
      </c>
      <c r="O1141" s="3"/>
      <c r="P1141" s="3" t="s">
        <v>9162</v>
      </c>
      <c r="Q1141" s="3"/>
      <c r="R1141" s="3"/>
      <c r="S1141" s="5"/>
      <c r="T1141" s="5">
        <v>23314</v>
      </c>
    </row>
    <row r="1142" spans="1:20" ht="15" x14ac:dyDescent="0.15">
      <c r="A1142" s="3" t="s">
        <v>9163</v>
      </c>
      <c r="B1142" s="3" t="s">
        <v>9164</v>
      </c>
      <c r="C1142" s="3" t="s">
        <v>20</v>
      </c>
      <c r="D1142" s="3" t="s">
        <v>21</v>
      </c>
      <c r="E1142" s="3"/>
      <c r="F1142" s="3" t="s">
        <v>22</v>
      </c>
      <c r="G1142" s="3" t="s">
        <v>6930</v>
      </c>
      <c r="H1142" s="3" t="s">
        <v>6931</v>
      </c>
      <c r="I1142" s="3" t="s">
        <v>6932</v>
      </c>
      <c r="J1142" s="4" t="s">
        <v>294</v>
      </c>
      <c r="K1142" s="3" t="s">
        <v>6933</v>
      </c>
      <c r="L1142" s="3" t="s">
        <v>103</v>
      </c>
      <c r="M1142" s="3" t="s">
        <v>64</v>
      </c>
      <c r="N1142" s="3" t="s">
        <v>795</v>
      </c>
      <c r="O1142" s="3"/>
      <c r="P1142" s="3" t="s">
        <v>9165</v>
      </c>
      <c r="Q1142" s="3"/>
      <c r="R1142" s="3"/>
      <c r="S1142" s="5"/>
      <c r="T1142" s="5"/>
    </row>
    <row r="1143" spans="1:20" ht="15" x14ac:dyDescent="0.15">
      <c r="A1143" s="3" t="s">
        <v>9166</v>
      </c>
      <c r="B1143" s="3" t="s">
        <v>1544</v>
      </c>
      <c r="C1143" s="3" t="s">
        <v>20</v>
      </c>
      <c r="D1143" s="3" t="s">
        <v>21</v>
      </c>
      <c r="E1143" s="3"/>
      <c r="F1143" s="3" t="s">
        <v>22</v>
      </c>
      <c r="G1143" s="3" t="s">
        <v>63</v>
      </c>
      <c r="H1143" s="3" t="s">
        <v>1545</v>
      </c>
      <c r="I1143" s="3" t="s">
        <v>1546</v>
      </c>
      <c r="J1143" s="4" t="s">
        <v>598</v>
      </c>
      <c r="K1143" s="3" t="s">
        <v>1547</v>
      </c>
      <c r="L1143" s="3" t="s">
        <v>103</v>
      </c>
      <c r="M1143" s="3" t="s">
        <v>64</v>
      </c>
      <c r="N1143" s="3" t="s">
        <v>7299</v>
      </c>
      <c r="O1143" s="3"/>
      <c r="P1143" s="3" t="s">
        <v>9167</v>
      </c>
      <c r="Q1143" s="3"/>
      <c r="R1143" s="3"/>
      <c r="S1143" s="5"/>
      <c r="T1143" s="5">
        <v>933</v>
      </c>
    </row>
    <row r="1144" spans="1:20" ht="15" x14ac:dyDescent="0.15">
      <c r="A1144" s="3" t="s">
        <v>9168</v>
      </c>
      <c r="B1144" s="3" t="s">
        <v>9169</v>
      </c>
      <c r="C1144" s="3" t="s">
        <v>20</v>
      </c>
      <c r="D1144" s="3" t="s">
        <v>21</v>
      </c>
      <c r="E1144" s="3"/>
      <c r="F1144" s="3" t="s">
        <v>22</v>
      </c>
      <c r="G1144" s="3"/>
      <c r="H1144" s="3" t="s">
        <v>9170</v>
      </c>
      <c r="I1144" s="3" t="s">
        <v>9171</v>
      </c>
      <c r="J1144" s="4" t="s">
        <v>9473</v>
      </c>
      <c r="K1144" s="3" t="s">
        <v>9172</v>
      </c>
      <c r="L1144" s="3" t="s">
        <v>103</v>
      </c>
      <c r="M1144" s="3" t="s">
        <v>64</v>
      </c>
      <c r="N1144" s="3" t="s">
        <v>7299</v>
      </c>
      <c r="O1144" s="3"/>
      <c r="P1144" s="3" t="s">
        <v>9173</v>
      </c>
      <c r="Q1144" s="3"/>
      <c r="R1144" s="3"/>
      <c r="S1144" s="5"/>
      <c r="T1144" s="5">
        <v>468</v>
      </c>
    </row>
    <row r="1145" spans="1:20" ht="15" x14ac:dyDescent="0.15">
      <c r="A1145" s="3" t="s">
        <v>9174</v>
      </c>
      <c r="B1145" s="3" t="s">
        <v>9175</v>
      </c>
      <c r="C1145" s="3" t="s">
        <v>20</v>
      </c>
      <c r="D1145" s="3" t="s">
        <v>21</v>
      </c>
      <c r="E1145" s="3"/>
      <c r="F1145" s="3" t="s">
        <v>22</v>
      </c>
      <c r="G1145" s="3"/>
      <c r="H1145" s="3" t="s">
        <v>4689</v>
      </c>
      <c r="I1145" s="3" t="s">
        <v>9176</v>
      </c>
      <c r="J1145" s="4" t="s">
        <v>2934</v>
      </c>
      <c r="K1145" s="3" t="s">
        <v>9177</v>
      </c>
      <c r="L1145" s="3" t="s">
        <v>24</v>
      </c>
      <c r="M1145" s="3" t="s">
        <v>64</v>
      </c>
      <c r="N1145" s="3" t="s">
        <v>7299</v>
      </c>
      <c r="O1145" s="3"/>
      <c r="P1145" s="3" t="s">
        <v>9178</v>
      </c>
      <c r="Q1145" s="3"/>
      <c r="R1145" s="3"/>
      <c r="S1145" s="5"/>
      <c r="T1145" s="5">
        <v>9564</v>
      </c>
    </row>
    <row r="1146" spans="1:20" ht="15" x14ac:dyDescent="0.15">
      <c r="A1146" s="3" t="s">
        <v>9179</v>
      </c>
      <c r="B1146" s="3" t="s">
        <v>4498</v>
      </c>
      <c r="C1146" s="3" t="s">
        <v>20</v>
      </c>
      <c r="D1146" s="3" t="s">
        <v>21</v>
      </c>
      <c r="E1146" s="3"/>
      <c r="F1146" s="3" t="s">
        <v>22</v>
      </c>
      <c r="G1146" s="3" t="s">
        <v>4499</v>
      </c>
      <c r="H1146" s="3" t="s">
        <v>4500</v>
      </c>
      <c r="I1146" s="3" t="s">
        <v>4501</v>
      </c>
      <c r="J1146" s="4" t="s">
        <v>1347</v>
      </c>
      <c r="K1146" s="3" t="s">
        <v>4502</v>
      </c>
      <c r="L1146" s="3" t="s">
        <v>414</v>
      </c>
      <c r="M1146" s="3" t="s">
        <v>76</v>
      </c>
      <c r="N1146" s="3" t="s">
        <v>86</v>
      </c>
      <c r="O1146" s="3" t="s">
        <v>9180</v>
      </c>
      <c r="P1146" s="3" t="s">
        <v>9181</v>
      </c>
      <c r="Q1146" s="3"/>
      <c r="R1146" s="3"/>
      <c r="S1146" s="5"/>
      <c r="T1146" s="5">
        <v>4830</v>
      </c>
    </row>
    <row r="1147" spans="1:20" ht="15" x14ac:dyDescent="0.15">
      <c r="A1147" s="3" t="s">
        <v>9182</v>
      </c>
      <c r="B1147" s="3" t="s">
        <v>9183</v>
      </c>
      <c r="C1147" s="3" t="s">
        <v>20</v>
      </c>
      <c r="D1147" s="3" t="s">
        <v>21</v>
      </c>
      <c r="E1147" s="3"/>
      <c r="F1147" s="3" t="s">
        <v>22</v>
      </c>
      <c r="G1147" s="3"/>
      <c r="H1147" s="3" t="s">
        <v>7001</v>
      </c>
      <c r="I1147" s="3"/>
      <c r="J1147" s="4" t="s">
        <v>6142</v>
      </c>
      <c r="K1147" s="3"/>
      <c r="L1147" s="3" t="s">
        <v>26</v>
      </c>
      <c r="M1147" s="3" t="s">
        <v>76</v>
      </c>
      <c r="N1147" s="3"/>
      <c r="O1147" s="3"/>
      <c r="P1147" s="3"/>
      <c r="Q1147" s="3"/>
      <c r="R1147" s="3"/>
      <c r="S1147" s="5"/>
      <c r="T1147" s="5"/>
    </row>
    <row r="1148" spans="1:20" ht="15" x14ac:dyDescent="0.15">
      <c r="A1148" s="3" t="s">
        <v>9184</v>
      </c>
      <c r="B1148" s="3" t="s">
        <v>7837</v>
      </c>
      <c r="C1148" s="3" t="s">
        <v>20</v>
      </c>
      <c r="D1148" s="3" t="s">
        <v>21</v>
      </c>
      <c r="E1148" s="3"/>
      <c r="F1148" s="3" t="s">
        <v>22</v>
      </c>
      <c r="G1148" s="3" t="s">
        <v>7838</v>
      </c>
      <c r="H1148" s="3" t="s">
        <v>7839</v>
      </c>
      <c r="I1148" s="3" t="s">
        <v>7840</v>
      </c>
      <c r="J1148" s="4" t="s">
        <v>7841</v>
      </c>
      <c r="K1148" s="3" t="s">
        <v>7842</v>
      </c>
      <c r="L1148" s="3" t="s">
        <v>40</v>
      </c>
      <c r="M1148" s="3" t="s">
        <v>76</v>
      </c>
      <c r="N1148" s="3" t="s">
        <v>86</v>
      </c>
      <c r="O1148" s="3"/>
      <c r="P1148" s="3" t="s">
        <v>9185</v>
      </c>
      <c r="Q1148" s="3"/>
      <c r="R1148" s="3"/>
      <c r="S1148" s="5"/>
      <c r="T1148" s="5">
        <v>11213</v>
      </c>
    </row>
    <row r="1149" spans="1:20" ht="15" x14ac:dyDescent="0.15">
      <c r="A1149" s="3" t="s">
        <v>9186</v>
      </c>
      <c r="B1149" s="3" t="s">
        <v>6134</v>
      </c>
      <c r="C1149" s="3" t="s">
        <v>20</v>
      </c>
      <c r="D1149" s="3" t="s">
        <v>21</v>
      </c>
      <c r="E1149" s="3"/>
      <c r="F1149" s="3" t="s">
        <v>22</v>
      </c>
      <c r="G1149" s="3" t="s">
        <v>6135</v>
      </c>
      <c r="H1149" s="3" t="s">
        <v>6136</v>
      </c>
      <c r="I1149" s="3" t="s">
        <v>6137</v>
      </c>
      <c r="J1149" s="4" t="s">
        <v>1111</v>
      </c>
      <c r="K1149" s="3" t="s">
        <v>6138</v>
      </c>
      <c r="L1149" s="3" t="s">
        <v>414</v>
      </c>
      <c r="M1149" s="3" t="s">
        <v>76</v>
      </c>
      <c r="N1149" s="3" t="s">
        <v>86</v>
      </c>
      <c r="O1149" s="3"/>
      <c r="P1149" s="3" t="s">
        <v>9187</v>
      </c>
      <c r="Q1149" s="3"/>
      <c r="R1149" s="3"/>
      <c r="S1149" s="5"/>
      <c r="T1149" s="5">
        <v>6764</v>
      </c>
    </row>
    <row r="1150" spans="1:20" ht="15" x14ac:dyDescent="0.15">
      <c r="A1150" s="3" t="s">
        <v>9188</v>
      </c>
      <c r="B1150" s="3" t="s">
        <v>2160</v>
      </c>
      <c r="C1150" s="3" t="s">
        <v>20</v>
      </c>
      <c r="D1150" s="3" t="s">
        <v>21</v>
      </c>
      <c r="E1150" s="3"/>
      <c r="F1150" s="3" t="s">
        <v>22</v>
      </c>
      <c r="G1150" s="3"/>
      <c r="H1150" s="3" t="s">
        <v>2161</v>
      </c>
      <c r="I1150" s="3" t="s">
        <v>2162</v>
      </c>
      <c r="J1150" s="4" t="s">
        <v>1975</v>
      </c>
      <c r="K1150" s="3" t="s">
        <v>2163</v>
      </c>
      <c r="L1150" s="3" t="s">
        <v>414</v>
      </c>
      <c r="M1150" s="3" t="s">
        <v>41</v>
      </c>
      <c r="N1150" s="3" t="s">
        <v>42</v>
      </c>
      <c r="O1150" s="3"/>
      <c r="P1150" s="3" t="s">
        <v>9189</v>
      </c>
      <c r="Q1150" s="3"/>
      <c r="R1150" s="3"/>
      <c r="S1150" s="5"/>
      <c r="T1150" s="5">
        <v>8797</v>
      </c>
    </row>
    <row r="1151" spans="1:20" ht="15" x14ac:dyDescent="0.15">
      <c r="A1151" s="3" t="s">
        <v>9190</v>
      </c>
      <c r="B1151" s="3" t="s">
        <v>9191</v>
      </c>
      <c r="C1151" s="3" t="s">
        <v>20</v>
      </c>
      <c r="D1151" s="3" t="s">
        <v>21</v>
      </c>
      <c r="E1151" s="3"/>
      <c r="F1151" s="3" t="s">
        <v>22</v>
      </c>
      <c r="G1151" s="3" t="s">
        <v>3883</v>
      </c>
      <c r="H1151" s="3" t="s">
        <v>3884</v>
      </c>
      <c r="I1151" s="3" t="s">
        <v>3885</v>
      </c>
      <c r="J1151" s="4" t="s">
        <v>9192</v>
      </c>
      <c r="K1151" s="3" t="s">
        <v>3886</v>
      </c>
      <c r="L1151" s="3" t="s">
        <v>24</v>
      </c>
      <c r="M1151" s="3" t="s">
        <v>49</v>
      </c>
      <c r="N1151" s="3" t="s">
        <v>42</v>
      </c>
      <c r="O1151" s="3"/>
      <c r="P1151" s="3" t="s">
        <v>9193</v>
      </c>
      <c r="Q1151" s="3"/>
      <c r="R1151" s="3"/>
      <c r="S1151" s="5"/>
      <c r="T1151" s="5">
        <v>383</v>
      </c>
    </row>
    <row r="1152" spans="1:20" ht="15" x14ac:dyDescent="0.15">
      <c r="A1152" s="3" t="s">
        <v>9194</v>
      </c>
      <c r="B1152" s="3" t="s">
        <v>4243</v>
      </c>
      <c r="C1152" s="5" t="s">
        <v>20</v>
      </c>
      <c r="D1152" s="5" t="s">
        <v>21</v>
      </c>
      <c r="E1152" s="5"/>
      <c r="F1152" s="5" t="s">
        <v>22</v>
      </c>
      <c r="G1152" s="5" t="s">
        <v>4244</v>
      </c>
      <c r="H1152" s="5" t="s">
        <v>4245</v>
      </c>
      <c r="I1152" s="5" t="s">
        <v>4246</v>
      </c>
      <c r="J1152" s="6" t="s">
        <v>110</v>
      </c>
      <c r="K1152" s="5" t="s">
        <v>4247</v>
      </c>
      <c r="L1152" s="5" t="s">
        <v>103</v>
      </c>
      <c r="M1152" s="5" t="s">
        <v>304</v>
      </c>
      <c r="N1152" s="5"/>
      <c r="O1152" s="5"/>
      <c r="P1152" s="5"/>
      <c r="Q1152" s="5"/>
      <c r="R1152" s="5"/>
      <c r="S1152" s="5"/>
      <c r="T1152" s="5">
        <v>4313</v>
      </c>
    </row>
    <row r="1153" spans="1:20" ht="15" x14ac:dyDescent="0.15">
      <c r="A1153" s="3" t="s">
        <v>9200</v>
      </c>
      <c r="B1153" s="3" t="s">
        <v>9201</v>
      </c>
      <c r="C1153" s="3" t="s">
        <v>20</v>
      </c>
      <c r="D1153" s="3" t="s">
        <v>21</v>
      </c>
      <c r="E1153" s="3"/>
      <c r="F1153" s="3" t="s">
        <v>22</v>
      </c>
      <c r="G1153" s="3"/>
      <c r="H1153" s="3" t="s">
        <v>9202</v>
      </c>
      <c r="I1153" s="3" t="s">
        <v>9203</v>
      </c>
      <c r="J1153" s="3" t="s">
        <v>3422</v>
      </c>
      <c r="K1153" s="3" t="s">
        <v>9204</v>
      </c>
      <c r="L1153" s="3" t="s">
        <v>24</v>
      </c>
      <c r="M1153" s="3" t="s">
        <v>64</v>
      </c>
      <c r="N1153" s="3" t="s">
        <v>795</v>
      </c>
      <c r="O1153" s="3"/>
      <c r="P1153" s="3" t="s">
        <v>9205</v>
      </c>
      <c r="Q1153" s="3"/>
      <c r="R1153" s="3"/>
      <c r="S1153" s="5"/>
      <c r="T1153" s="5">
        <v>7088</v>
      </c>
    </row>
    <row r="1154" spans="1:20" ht="15" x14ac:dyDescent="0.15">
      <c r="A1154" s="3" t="s">
        <v>9206</v>
      </c>
      <c r="B1154" s="3" t="s">
        <v>4312</v>
      </c>
      <c r="C1154" s="3" t="s">
        <v>20</v>
      </c>
      <c r="D1154" s="3" t="s">
        <v>21</v>
      </c>
      <c r="E1154" s="3"/>
      <c r="F1154" s="3" t="s">
        <v>22</v>
      </c>
      <c r="G1154" s="3" t="s">
        <v>4313</v>
      </c>
      <c r="H1154" s="3" t="s">
        <v>4314</v>
      </c>
      <c r="I1154" s="3" t="s">
        <v>4315</v>
      </c>
      <c r="J1154" s="4" t="s">
        <v>2596</v>
      </c>
      <c r="K1154" s="3" t="s">
        <v>4316</v>
      </c>
      <c r="L1154" s="3" t="s">
        <v>9207</v>
      </c>
      <c r="M1154" s="3" t="s">
        <v>76</v>
      </c>
      <c r="N1154" s="3" t="s">
        <v>143</v>
      </c>
      <c r="O1154" s="3" t="s">
        <v>9208</v>
      </c>
      <c r="P1154" s="3" t="s">
        <v>9209</v>
      </c>
      <c r="Q1154" s="3"/>
      <c r="R1154" s="3"/>
      <c r="S1154" s="5"/>
      <c r="T1154" s="5">
        <v>84939</v>
      </c>
    </row>
    <row r="1155" spans="1:20" ht="15" x14ac:dyDescent="0.15">
      <c r="A1155" s="3" t="s">
        <v>9210</v>
      </c>
      <c r="B1155" s="3" t="s">
        <v>9211</v>
      </c>
      <c r="C1155" s="3" t="s">
        <v>20</v>
      </c>
      <c r="D1155" s="3" t="s">
        <v>21</v>
      </c>
      <c r="E1155" s="3"/>
      <c r="F1155" s="3" t="s">
        <v>22</v>
      </c>
      <c r="G1155" s="3" t="s">
        <v>9212</v>
      </c>
      <c r="H1155" s="3" t="s">
        <v>9213</v>
      </c>
      <c r="I1155" s="3" t="s">
        <v>9214</v>
      </c>
      <c r="J1155" s="3" t="s">
        <v>1306</v>
      </c>
      <c r="K1155" s="3" t="s">
        <v>9215</v>
      </c>
      <c r="L1155" s="3" t="s">
        <v>24</v>
      </c>
      <c r="M1155" s="3" t="s">
        <v>64</v>
      </c>
      <c r="N1155" s="3" t="s">
        <v>795</v>
      </c>
      <c r="O1155" s="3"/>
      <c r="P1155" s="3" t="s">
        <v>9216</v>
      </c>
      <c r="Q1155" s="3"/>
      <c r="R1155" s="3"/>
      <c r="S1155" s="5"/>
      <c r="T1155" s="5">
        <v>5378</v>
      </c>
    </row>
    <row r="1156" spans="1:20" ht="15" x14ac:dyDescent="0.15">
      <c r="A1156" s="3" t="s">
        <v>9217</v>
      </c>
      <c r="B1156" s="3" t="s">
        <v>9218</v>
      </c>
      <c r="C1156" s="3" t="s">
        <v>20</v>
      </c>
      <c r="D1156" s="3" t="s">
        <v>21</v>
      </c>
      <c r="E1156" s="3"/>
      <c r="F1156" s="3" t="s">
        <v>22</v>
      </c>
      <c r="G1156" s="3"/>
      <c r="H1156" s="3" t="s">
        <v>9219</v>
      </c>
      <c r="I1156" s="3" t="s">
        <v>9220</v>
      </c>
      <c r="J1156" s="3" t="s">
        <v>4032</v>
      </c>
      <c r="K1156" s="3" t="s">
        <v>9221</v>
      </c>
      <c r="L1156" s="3" t="s">
        <v>24</v>
      </c>
      <c r="M1156" s="3" t="s">
        <v>76</v>
      </c>
      <c r="N1156" s="3" t="s">
        <v>86</v>
      </c>
      <c r="O1156" s="3" t="s">
        <v>9222</v>
      </c>
      <c r="P1156" s="3" t="s">
        <v>9223</v>
      </c>
      <c r="Q1156" s="3"/>
      <c r="R1156" s="3"/>
      <c r="S1156" s="5"/>
      <c r="T1156" s="5">
        <v>7837</v>
      </c>
    </row>
    <row r="1157" spans="1:20" ht="15" x14ac:dyDescent="0.15">
      <c r="A1157" s="3" t="s">
        <v>9224</v>
      </c>
      <c r="B1157" s="3" t="s">
        <v>3457</v>
      </c>
      <c r="C1157" s="3" t="s">
        <v>20</v>
      </c>
      <c r="D1157" s="3" t="s">
        <v>21</v>
      </c>
      <c r="E1157" s="3"/>
      <c r="F1157" s="3" t="s">
        <v>22</v>
      </c>
      <c r="G1157" s="3"/>
      <c r="H1157" s="3" t="s">
        <v>3458</v>
      </c>
      <c r="I1157" s="3" t="s">
        <v>3459</v>
      </c>
      <c r="J1157" s="4" t="s">
        <v>9225</v>
      </c>
      <c r="K1157" s="3" t="s">
        <v>3460</v>
      </c>
      <c r="L1157" s="3" t="s">
        <v>24</v>
      </c>
      <c r="M1157" s="3" t="s">
        <v>76</v>
      </c>
      <c r="N1157" s="3" t="s">
        <v>795</v>
      </c>
      <c r="O1157" s="3"/>
      <c r="P1157" s="3" t="s">
        <v>9226</v>
      </c>
      <c r="Q1157" s="3"/>
      <c r="R1157" s="3"/>
      <c r="S1157" s="5"/>
      <c r="T1157" s="5">
        <v>5603</v>
      </c>
    </row>
    <row r="1158" spans="1:20" ht="15" x14ac:dyDescent="0.15">
      <c r="A1158" s="3" t="s">
        <v>9227</v>
      </c>
      <c r="B1158" s="3" t="s">
        <v>9228</v>
      </c>
      <c r="C1158" s="3" t="s">
        <v>20</v>
      </c>
      <c r="D1158" s="3" t="s">
        <v>21</v>
      </c>
      <c r="E1158" s="3"/>
      <c r="F1158" s="3" t="s">
        <v>22</v>
      </c>
      <c r="G1158" s="3"/>
      <c r="H1158" s="3" t="s">
        <v>9229</v>
      </c>
      <c r="I1158" s="3" t="s">
        <v>9230</v>
      </c>
      <c r="J1158" s="3" t="s">
        <v>465</v>
      </c>
      <c r="K1158" s="3" t="s">
        <v>9231</v>
      </c>
      <c r="L1158" s="3" t="s">
        <v>24</v>
      </c>
      <c r="M1158" s="3" t="s">
        <v>76</v>
      </c>
      <c r="N1158" s="3" t="s">
        <v>86</v>
      </c>
      <c r="O1158" s="3" t="s">
        <v>9232</v>
      </c>
      <c r="P1158" s="3" t="s">
        <v>9233</v>
      </c>
      <c r="Q1158" s="3"/>
      <c r="R1158" s="3"/>
      <c r="S1158" s="5"/>
      <c r="T1158" s="5">
        <v>1028</v>
      </c>
    </row>
    <row r="1159" spans="1:20" ht="15" x14ac:dyDescent="0.15">
      <c r="A1159" s="3" t="s">
        <v>9234</v>
      </c>
      <c r="B1159" s="3" t="s">
        <v>9235</v>
      </c>
      <c r="C1159" s="3" t="s">
        <v>20</v>
      </c>
      <c r="D1159" s="3" t="s">
        <v>21</v>
      </c>
      <c r="E1159" s="3"/>
      <c r="F1159" s="3" t="s">
        <v>22</v>
      </c>
      <c r="G1159" s="3"/>
      <c r="H1159" s="3" t="s">
        <v>9236</v>
      </c>
      <c r="I1159" s="3"/>
      <c r="J1159" s="3" t="s">
        <v>3211</v>
      </c>
      <c r="K1159" s="3" t="s">
        <v>9237</v>
      </c>
      <c r="L1159" s="3" t="s">
        <v>103</v>
      </c>
      <c r="M1159" s="3" t="s">
        <v>64</v>
      </c>
      <c r="N1159" s="3" t="s">
        <v>795</v>
      </c>
      <c r="O1159" s="3"/>
      <c r="P1159" s="3" t="s">
        <v>9238</v>
      </c>
      <c r="Q1159" s="3"/>
      <c r="R1159" s="3"/>
      <c r="S1159" s="5"/>
      <c r="T1159" s="5">
        <v>2248</v>
      </c>
    </row>
    <row r="1160" spans="1:20" ht="15" x14ac:dyDescent="0.15">
      <c r="A1160" s="3" t="s">
        <v>9239</v>
      </c>
      <c r="B1160" s="3" t="s">
        <v>9240</v>
      </c>
      <c r="C1160" s="3" t="s">
        <v>20</v>
      </c>
      <c r="D1160" s="3" t="s">
        <v>21</v>
      </c>
      <c r="E1160" s="3"/>
      <c r="F1160" s="3" t="s">
        <v>22</v>
      </c>
      <c r="G1160" s="3"/>
      <c r="H1160" s="3" t="s">
        <v>9241</v>
      </c>
      <c r="I1160" s="3" t="s">
        <v>9242</v>
      </c>
      <c r="J1160" s="3" t="s">
        <v>9243</v>
      </c>
      <c r="K1160" s="3" t="s">
        <v>9244</v>
      </c>
      <c r="L1160" s="3" t="s">
        <v>103</v>
      </c>
      <c r="M1160" s="3" t="s">
        <v>76</v>
      </c>
      <c r="N1160" s="3" t="s">
        <v>86</v>
      </c>
      <c r="O1160" s="3" t="s">
        <v>9245</v>
      </c>
      <c r="P1160" s="3" t="s">
        <v>9246</v>
      </c>
      <c r="Q1160" s="3"/>
      <c r="R1160" s="3"/>
      <c r="S1160" s="5"/>
      <c r="T1160" s="5">
        <v>7161</v>
      </c>
    </row>
    <row r="1161" spans="1:20" ht="15" x14ac:dyDescent="0.15">
      <c r="A1161" s="3" t="s">
        <v>9247</v>
      </c>
      <c r="B1161" s="3" t="s">
        <v>9248</v>
      </c>
      <c r="C1161" s="3" t="s">
        <v>20</v>
      </c>
      <c r="D1161" s="3" t="s">
        <v>21</v>
      </c>
      <c r="E1161" s="3"/>
      <c r="F1161" s="3" t="s">
        <v>22</v>
      </c>
      <c r="G1161" s="3" t="s">
        <v>9249</v>
      </c>
      <c r="H1161" s="3" t="s">
        <v>9250</v>
      </c>
      <c r="I1161" s="3" t="s">
        <v>9251</v>
      </c>
      <c r="J1161" s="4" t="s">
        <v>9252</v>
      </c>
      <c r="K1161" s="3" t="s">
        <v>9253</v>
      </c>
      <c r="L1161" s="3" t="s">
        <v>103</v>
      </c>
      <c r="M1161" s="3" t="s">
        <v>64</v>
      </c>
      <c r="N1161" s="3" t="s">
        <v>795</v>
      </c>
      <c r="O1161" s="5"/>
      <c r="P1161" s="3" t="s">
        <v>9254</v>
      </c>
      <c r="Q1161" s="5"/>
      <c r="R1161" s="5"/>
      <c r="S1161" s="5"/>
      <c r="T1161" s="5">
        <v>9365</v>
      </c>
    </row>
    <row r="1162" spans="1:20" ht="15" x14ac:dyDescent="0.15">
      <c r="A1162" s="3" t="s">
        <v>9255</v>
      </c>
      <c r="B1162" s="3" t="s">
        <v>3839</v>
      </c>
      <c r="C1162" s="5" t="s">
        <v>20</v>
      </c>
      <c r="D1162" s="5" t="s">
        <v>21</v>
      </c>
      <c r="E1162" s="5"/>
      <c r="F1162" s="5" t="s">
        <v>22</v>
      </c>
      <c r="G1162" s="5" t="s">
        <v>3840</v>
      </c>
      <c r="H1162" s="5" t="s">
        <v>3841</v>
      </c>
      <c r="I1162" s="5" t="s">
        <v>3842</v>
      </c>
      <c r="J1162" s="6" t="s">
        <v>9256</v>
      </c>
      <c r="K1162" s="5" t="s">
        <v>3843</v>
      </c>
      <c r="L1162" s="5" t="s">
        <v>40</v>
      </c>
      <c r="M1162" s="5" t="s">
        <v>64</v>
      </c>
      <c r="N1162" s="5" t="s">
        <v>65</v>
      </c>
      <c r="O1162" s="5"/>
      <c r="P1162" s="3" t="s">
        <v>9257</v>
      </c>
      <c r="Q1162" s="5"/>
      <c r="R1162" s="5"/>
      <c r="S1162" s="5"/>
      <c r="T1162" s="5">
        <v>3949</v>
      </c>
    </row>
    <row r="1163" spans="1:20" ht="15" x14ac:dyDescent="0.15">
      <c r="A1163" s="3" t="s">
        <v>9258</v>
      </c>
      <c r="B1163" s="3" t="s">
        <v>9259</v>
      </c>
      <c r="C1163" s="5" t="s">
        <v>20</v>
      </c>
      <c r="D1163" s="5" t="s">
        <v>21</v>
      </c>
      <c r="E1163" s="5"/>
      <c r="F1163" s="5" t="s">
        <v>22</v>
      </c>
      <c r="G1163" s="5"/>
      <c r="H1163" s="5" t="s">
        <v>9260</v>
      </c>
      <c r="I1163" s="5" t="s">
        <v>9261</v>
      </c>
      <c r="J1163" s="4" t="s">
        <v>9262</v>
      </c>
      <c r="K1163" s="5" t="s">
        <v>9263</v>
      </c>
      <c r="L1163" s="3" t="s">
        <v>24</v>
      </c>
      <c r="M1163" s="3" t="s">
        <v>76</v>
      </c>
      <c r="N1163" s="3" t="s">
        <v>86</v>
      </c>
      <c r="O1163" s="5"/>
      <c r="P1163" s="3" t="s">
        <v>9264</v>
      </c>
      <c r="Q1163" s="5"/>
      <c r="R1163" s="5"/>
      <c r="S1163" s="5"/>
      <c r="T1163" s="5"/>
    </row>
  </sheetData>
  <autoFilter ref="A1:XEN1"/>
  <sortState ref="A2:U1048460">
    <sortCondition ref="A2"/>
  </sortState>
  <phoneticPr fontId="3" type="noConversion"/>
  <conditionalFormatting sqref="A1">
    <cfRule type="duplicateValues" dxfId="31" priority="18"/>
    <cfRule type="duplicateValues" dxfId="30" priority="19"/>
    <cfRule type="duplicateValues" dxfId="29" priority="20"/>
    <cfRule type="duplicateValues" dxfId="28" priority="21"/>
    <cfRule type="duplicateValues" dxfId="27" priority="22"/>
    <cfRule type="duplicateValues" dxfId="26" priority="23"/>
    <cfRule type="duplicateValues" dxfId="25" priority="24"/>
    <cfRule type="duplicateValues" dxfId="24" priority="25"/>
    <cfRule type="duplicateValues" dxfId="23" priority="26"/>
  </conditionalFormatting>
  <conditionalFormatting sqref="A762">
    <cfRule type="duplicateValues" dxfId="22" priority="16"/>
  </conditionalFormatting>
  <conditionalFormatting sqref="A1048">
    <cfRule type="duplicateValues" dxfId="21" priority="13"/>
    <cfRule type="duplicateValues" dxfId="20" priority="14"/>
    <cfRule type="duplicateValues" dxfId="19" priority="32"/>
    <cfRule type="duplicateValues" dxfId="18" priority="33"/>
  </conditionalFormatting>
  <conditionalFormatting sqref="A1151">
    <cfRule type="duplicateValues" dxfId="17" priority="8"/>
    <cfRule type="duplicateValues" dxfId="16" priority="9"/>
    <cfRule type="duplicateValues" dxfId="15" priority="10"/>
  </conditionalFormatting>
  <conditionalFormatting sqref="A1152">
    <cfRule type="duplicateValues" dxfId="14" priority="5"/>
    <cfRule type="duplicateValues" dxfId="13" priority="6"/>
    <cfRule type="duplicateValues" dxfId="12" priority="7"/>
  </conditionalFormatting>
  <conditionalFormatting sqref="A763:A766">
    <cfRule type="duplicateValues" dxfId="11" priority="17"/>
  </conditionalFormatting>
  <conditionalFormatting sqref="A900:A933">
    <cfRule type="duplicateValues" dxfId="10" priority="28"/>
  </conditionalFormatting>
  <conditionalFormatting sqref="A1025:A1045">
    <cfRule type="duplicateValues" dxfId="9" priority="15"/>
  </conditionalFormatting>
  <conditionalFormatting sqref="A1046:A1048">
    <cfRule type="duplicateValues" dxfId="8" priority="29"/>
    <cfRule type="duplicateValues" dxfId="7" priority="30"/>
  </conditionalFormatting>
  <conditionalFormatting sqref="A1047:A1048">
    <cfRule type="duplicateValues" dxfId="6" priority="31"/>
  </conditionalFormatting>
  <conditionalFormatting sqref="A1139:A1150">
    <cfRule type="duplicateValues" dxfId="5" priority="12"/>
  </conditionalFormatting>
  <conditionalFormatting sqref="A1145:A1150">
    <cfRule type="duplicateValues" dxfId="4" priority="11"/>
  </conditionalFormatting>
  <conditionalFormatting sqref="A1153:A1163">
    <cfRule type="duplicateValues" dxfId="3" priority="1"/>
    <cfRule type="duplicateValues" dxfId="2" priority="2"/>
    <cfRule type="duplicateValues" dxfId="1" priority="3"/>
  </conditionalFormatting>
  <conditionalFormatting sqref="A1:A761 A767:A1045 A1049:A1150 A1164:A1039165">
    <cfRule type="duplicateValues" dxfId="0" priority="27"/>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CNSales5</dc:creator>
  <cp:lastModifiedBy>正版用户</cp:lastModifiedBy>
  <dcterms:created xsi:type="dcterms:W3CDTF">2006-09-16T00:00:00Z</dcterms:created>
  <dcterms:modified xsi:type="dcterms:W3CDTF">2022-03-15T07:34:10Z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A1A834D0FFE842F1B1DFE50A1FF26159</vt:lpwstr>
  </property>
</Properties>
</file>